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2720" activeTab="3"/>
  </bookViews>
  <sheets>
    <sheet name="Показатели" sheetId="1" r:id="rId1"/>
    <sheet name="Мероприятия" sheetId="2" r:id="rId2"/>
    <sheet name="План_Финансирования" sheetId="3" r:id="rId3"/>
    <sheet name="Перечень организаций" sheetId="4" r:id="rId4"/>
  </sheets>
  <definedNames>
    <definedName name="_xlnm.Print_Titles" localSheetId="1">'Мероприятия'!$12:$12</definedName>
    <definedName name="_xlnm.Print_Titles" localSheetId="2">'План_Финансирования'!$13:$13</definedName>
    <definedName name="_xlnm.Print_Area" localSheetId="1">'Мероприятия'!$A$1:$Q$36</definedName>
    <definedName name="_xlnm.Print_Area" localSheetId="2">'План_Финансирования'!$A$1:$G$173</definedName>
  </definedNames>
  <calcPr fullCalcOnLoad="1"/>
</workbook>
</file>

<file path=xl/sharedStrings.xml><?xml version="1.0" encoding="utf-8"?>
<sst xmlns="http://schemas.openxmlformats.org/spreadsheetml/2006/main" count="373" uniqueCount="215">
  <si>
    <t xml:space="preserve">                       (должность)</t>
  </si>
  <si>
    <t xml:space="preserve">  контакт.тел. с кодом города</t>
  </si>
  <si>
    <t xml:space="preserve">              контакт. E-mail</t>
  </si>
  <si>
    <t>Исполнитель:</t>
  </si>
  <si>
    <t>М.П.</t>
  </si>
  <si>
    <t>№№ п/п</t>
  </si>
  <si>
    <t>Источники финансирования</t>
  </si>
  <si>
    <t>Всего</t>
  </si>
  <si>
    <t>в т.ч. по годам</t>
  </si>
  <si>
    <t>№
п.п.</t>
  </si>
  <si>
    <t>Наличие ПСД
(да/нет)</t>
  </si>
  <si>
    <t>Сметная стоимость в тек. ценах, (тыс.руб.)</t>
  </si>
  <si>
    <t>Финансирование 
(тыс.руб. без НДС)</t>
  </si>
  <si>
    <t>Адрес 
объекта</t>
  </si>
  <si>
    <t>Цель 
реализации</t>
  </si>
  <si>
    <t>Ед.изм</t>
  </si>
  <si>
    <t>Значение</t>
  </si>
  <si>
    <t>(сфера деятельности)</t>
  </si>
  <si>
    <t>на 2011 - 2013 гг.</t>
  </si>
  <si>
    <t>(наименование организации)</t>
  </si>
  <si>
    <t>в т.ч. средства допэмиссии</t>
  </si>
  <si>
    <t>займы организаций</t>
  </si>
  <si>
    <t>кредиты</t>
  </si>
  <si>
    <t>облигационные займы</t>
  </si>
  <si>
    <t>средства внешних инвесторов</t>
  </si>
  <si>
    <t>использование лизинга</t>
  </si>
  <si>
    <t>1. Прибыль (без учета налога на прибыль)</t>
  </si>
  <si>
    <t>2. Амортизация</t>
  </si>
  <si>
    <t>3. Инвестнадбавка</t>
  </si>
  <si>
    <t>4. Бюджет</t>
  </si>
  <si>
    <t>5. Прочие собственные средства</t>
  </si>
  <si>
    <t xml:space="preserve">6. Заемные средства, в т.ч. </t>
  </si>
  <si>
    <t>ИТОГО</t>
  </si>
  <si>
    <t>Экономический эффект, тыс.руб/год</t>
  </si>
  <si>
    <t>Срок окупаемости, лет</t>
  </si>
  <si>
    <t>Ф.И.О.</t>
  </si>
  <si>
    <t>итого</t>
  </si>
  <si>
    <t xml:space="preserve">Мероприятия, направленные на достижение целевых показателей энергосбережения и повышения энергетической эффективности </t>
  </si>
  <si>
    <t>Наименование мероприятия</t>
  </si>
  <si>
    <t xml:space="preserve">Итого </t>
  </si>
  <si>
    <t>Финансирование мероприятий
(тыс.руб. без НДС)</t>
  </si>
  <si>
    <t>(наименование организации )</t>
  </si>
  <si>
    <t>Технические характеристики мероприятия</t>
  </si>
  <si>
    <t xml:space="preserve"> Наименование мероприятия</t>
  </si>
  <si>
    <t xml:space="preserve">Физический объем
</t>
  </si>
  <si>
    <t>Год начала мероприятия</t>
  </si>
  <si>
    <t>Год окончания мероприятия</t>
  </si>
  <si>
    <t>№ п/п</t>
  </si>
  <si>
    <t>Наименование показателя</t>
  </si>
  <si>
    <t>Значение показателя</t>
  </si>
  <si>
    <t>Руководитель организации</t>
  </si>
  <si>
    <t xml:space="preserve">Целевые показатели энергосбережения и повышения энергетической эффективности, достижение которых должно быть обеспечено в ходе реализации программ в области энергосбережения и повышения энергетической эффективности организаций, осуществляющих производство, передачу и сбыт тепловой энергии в режиме некомбинированной выработки, на 2011–2013 гг.
</t>
  </si>
  <si>
    <t>Снижение удельного расхода топлива на отпущенную тепловую энергию от котельных относительно нормативов удельных расходов топлива, установленных в соответствии с действующим законодательством на каждый год реализации программы</t>
  </si>
  <si>
    <t>Снижение технологических потерь тепловой энергии при передаче тепловой энергии, относительно нормативов технологических потерь, установленных в соответствии с действующим законодательством на каждый год реализации программы</t>
  </si>
  <si>
    <t>Снижение технологических потерь теплоносителя при передаче тепловой энергии, относительно нормативов технологических потерь, установленных в соответствии с действующим законодательством на каждый год реализации программы</t>
  </si>
  <si>
    <t>Оснащенность потребителей тепловой энергии приборами учета тепловой энергии</t>
  </si>
  <si>
    <t>5. Снижение потребления электрической энергии на технологические нужды при оказании услуг в сфере теплоснабжения</t>
  </si>
  <si>
    <t>Снижение потребления электрической энергии на технологические нужды при оказании услуг в сфере теплоснабжения</t>
  </si>
  <si>
    <t>1. Снижение удельного расхода топлива на отпущенную тепловую энергию от котельных относительно нормативов удельных расходов топлива, установленных в соответствии с действующим законодательством на каждый год реализации программы</t>
  </si>
  <si>
    <t>2.Снижение технологических потерь тепловой энергии при передаче тепловой энергии, относительно нормативов технологических потерь, установленных в соответствии с действующим законодательством на каждый год реализации программы</t>
  </si>
  <si>
    <t>2. Снижение технологических потерь тепловой энергии при передаче тепловой энергии, относительно нормативов технологических потерь, установленных в соответствии с действующим законодательством на каждый год реализации программы</t>
  </si>
  <si>
    <t>3.Снижение технологических потерь теплоносителя при передаче тепловой энергии, относительно нормативов технологических потерь, установленных в соответствии с действующим законодательством на каждый год реализации программы</t>
  </si>
  <si>
    <t>3. Снижение технологических потерь теплоносителя при передаче тепловой энергии, относительно нормативов технологических потерь, установленных в соответствии с действующим законодательством на каждый год реализации программы</t>
  </si>
  <si>
    <t>4. Оснащенность потребителей тепловой энергии приборами учета тепловой энергии</t>
  </si>
  <si>
    <t>производство, передача и сбыт тепловой энергии в режиме некомбинированной выработки</t>
  </si>
  <si>
    <t>ОАО «Красноборские коммунальные сети»</t>
  </si>
  <si>
    <t>ОАО «Терсинские коммунальные сети»</t>
  </si>
  <si>
    <t>ООО «Тепловые сети»</t>
  </si>
  <si>
    <t>ООО «Агрызтеплоэффект»</t>
  </si>
  <si>
    <t>ООО «Комтехэнерго»</t>
  </si>
  <si>
    <t>МУП «Сельхозжилсервис»</t>
  </si>
  <si>
    <t>«Актюбинское МПП ЖКХ» – филиал ОАО «Водоканалсервис»</t>
  </si>
  <si>
    <t>«Азнакаевское ПТС» – филиал ОАО «Водоканалсервис»</t>
  </si>
  <si>
    <t>ОАО «Аксубаевское МПП ЖКХ»</t>
  </si>
  <si>
    <t>ООО «Теплосервис»</t>
  </si>
  <si>
    <t>ООО «Коммунсервис-Актаныш»</t>
  </si>
  <si>
    <t>ООО «Алексеевские инженерные сети»</t>
  </si>
  <si>
    <t>ООО «Инженерные сети»</t>
  </si>
  <si>
    <t>ООО «Тепло – Энергосервис»</t>
  </si>
  <si>
    <t>МУП «Светсервис»</t>
  </si>
  <si>
    <t>ОАО «Альметьевский трубный завод»</t>
  </si>
  <si>
    <t>ОАО «Альметьевские тепловые сети»</t>
  </si>
  <si>
    <t>ООО «Альтехносервис»</t>
  </si>
  <si>
    <t>ТРЦ «Панорама» ООО «УРС – Торговый дом»</t>
  </si>
  <si>
    <t>ООО «Жилбытсервис-М»</t>
  </si>
  <si>
    <t>ООО «Татбурсервис»</t>
  </si>
  <si>
    <t>ОАО «Татнефть» Управление по подготовке технологической жидкости для ППД</t>
  </si>
  <si>
    <t>Управление «Татнефтегазпереработка» ОАО «Татнефть»</t>
  </si>
  <si>
    <t>ООО «Новокинерское МПП ЖКХ»</t>
  </si>
  <si>
    <t>ООО «Тепло-Сервис»</t>
  </si>
  <si>
    <t>МУП «Атнинское ЖКХ»</t>
  </si>
  <si>
    <t>ОАО «Райсервис»</t>
  </si>
  <si>
    <t>Филиал ЗАО «Татгазэнерго» – «Бавлинский»</t>
  </si>
  <si>
    <t>ООО «Ципьинское МПП ЖКХ»</t>
  </si>
  <si>
    <t>ОАО «Балтасинское МПП ЖКХ»</t>
  </si>
  <si>
    <t>ОАО «Бугульминское предприятие тепловых сетей»</t>
  </si>
  <si>
    <t>Бугульминский ПУ Дирекции по тепловодоснабжению – СП Куйбышевской</t>
  </si>
  <si>
    <t>железной дороги – филиала ОАО «РЖД»</t>
  </si>
  <si>
    <t>Бугульминский механический завод ОАО «Татнефть»</t>
  </si>
  <si>
    <t>Филиал ОАО «Татспиртпром» «Бугульминский ликеро – водочный завод»</t>
  </si>
  <si>
    <t>ООО НПП «Балкыш»</t>
  </si>
  <si>
    <t>ОАО «Буинское ПТС»</t>
  </si>
  <si>
    <t>ОАО «Киятское МПП ЖКХ»</t>
  </si>
  <si>
    <t>ОАО «Коммунальные сети Верхнеуслонского района»</t>
  </si>
  <si>
    <t>ОАО «Высокогорские коммунальные сети»</t>
  </si>
  <si>
    <t>ОАО «Дубъязские коммунальные сети»</t>
  </si>
  <si>
    <t>ООО «Куркачинское коммунальное предприятие»</t>
  </si>
  <si>
    <t>ОАО «Татметалл»</t>
  </si>
  <si>
    <t>ООО «Коммунальные сети Дрожжаное»</t>
  </si>
  <si>
    <t>ОАО «Елабужское предприятие тепловых сетей»</t>
  </si>
  <si>
    <t>ОАО «Алабуга Сотэ»</t>
  </si>
  <si>
    <t>ООО «Альгазтранс – Елабуга»</t>
  </si>
  <si>
    <t>Автономное учреждение Бехтеревского сельского поселения «Центр обслуживания населения»</t>
  </si>
  <si>
    <t>ООО «Тепловик»</t>
  </si>
  <si>
    <t>ООО «МПП Комэнерго»</t>
  </si>
  <si>
    <t>ОАО «Осиновские инженерные сети»</t>
  </si>
  <si>
    <t>МУП «Нижневязовской жилкомсервис» (Нижневязовское городское поселение)</t>
  </si>
  <si>
    <t>МУП «Нижневязовской жилкомсервис»</t>
  </si>
  <si>
    <t>(Свияжское сельское поселение)</t>
  </si>
  <si>
    <t>ГОУ «Раифское СПУ №1» (закрытого типа)</t>
  </si>
  <si>
    <t>ЛПУП санаторий «Васильевский»</t>
  </si>
  <si>
    <t>ОАО «Зеленодольское ПТС»</t>
  </si>
  <si>
    <t>МУП «Нурлатское МПП ЖКХ»</t>
  </si>
  <si>
    <t>ООО «Раифские коммунальные сети»</t>
  </si>
  <si>
    <t>ОАО «Зеленодольский молочный комбинат»</t>
  </si>
  <si>
    <t>Федеральное бюджетное учреждение «Исправительная колония №5 Главного управления Федеральной службы исполнения наказания по РТ»</t>
  </si>
  <si>
    <t>ЗАО «Сетевая компания «Энерготехника»</t>
  </si>
  <si>
    <t>Казанский филиал ЗАО «Альтон»</t>
  </si>
  <si>
    <t>ЗАО «Казанский Текстиль»</t>
  </si>
  <si>
    <t>ОАО «Казанский вертолётный завод»</t>
  </si>
  <si>
    <t>ОАО «Казанский завод медицинской аппаратуры»</t>
  </si>
  <si>
    <t>ОАО «Обувная фабрика «Спартак»</t>
  </si>
  <si>
    <t>ООО СКП «Татнефть – Ак Барс»</t>
  </si>
  <si>
    <t>ОАО «Международный аэропорт Казань»</t>
  </si>
  <si>
    <t>Филиал ОАО «ВАМИН Татарстан» «Казанский молочный комбинат»</t>
  </si>
  <si>
    <t>ООО «Оризонт»</t>
  </si>
  <si>
    <t>ООО «Карсар»</t>
  </si>
  <si>
    <t>ИП Шаматов Ильдус Кашипович</t>
  </si>
  <si>
    <t>ФГОУ ВПО «Казанский государственный архитектурно – строительный университет» </t>
  </si>
  <si>
    <t>ФГАОУ ВПО «Казанский (поволжский) федеральный университет»</t>
  </si>
  <si>
    <t>ГОУ ВПО «Казанский государственный технологический университет» им. Туполева (КАИ)</t>
  </si>
  <si>
    <t>ГОУ ВПО «Казанский государственный технологический университет» им. Кирова (КХТИ)</t>
  </si>
  <si>
    <t>Государственный историко-архитектурный и художественный музей – заповедник «Казанский Кремль» при Кабинете Министров РТ</t>
  </si>
  <si>
    <t>Федеральное казенное предприятие «Казанский государственный казенный пороховой завод»</t>
  </si>
  <si>
    <t>Казанский хозрасчетный участок – филиал ОАО «Ремонтно-эксплуатационное управление»</t>
  </si>
  <si>
    <t>ОАО «Таткоммунпромкомплект»</t>
  </si>
  <si>
    <t>ОАО «Теплоконтроль»</t>
  </si>
  <si>
    <t>ОАО «Казанский жировой комбинат»</t>
  </si>
  <si>
    <t>ОАО «НИИнефтепромхим»</t>
  </si>
  <si>
    <t>Филиал «Казаньнефтепродукт» ОАО «Холдинговая компания «Татнефтепродукт»</t>
  </si>
  <si>
    <t>ЗАО «Камско-Волжское АО резинотехники «КВАРТ»</t>
  </si>
  <si>
    <t>МУП ПО «Казэнерго»</t>
  </si>
  <si>
    <t>Казанский региональный центр по тепловодоснабжению дирекции тепловодоснабжения Горьковской железной дороги – филиал ОАО «РЖД»</t>
  </si>
  <si>
    <t>ГУП учреждения УЭ – 148/2 УИН Минюста России по Республике Татарстан</t>
  </si>
  <si>
    <t>ООО «КПД-3»</t>
  </si>
  <si>
    <t>ГУП «Экспериментально-производственный завод Волжско-Камского научно-исследовательского и конструкторско-технологического института водного лесотранспорта»</t>
  </si>
  <si>
    <t>ОАО «Казанский завод Медтехника»</t>
  </si>
  <si>
    <t>ОАО «СК «Татфлот»</t>
  </si>
  <si>
    <t>ООО «Карат»</t>
  </si>
  <si>
    <t>ЗАО «Агротехмашстройсервис»</t>
  </si>
  <si>
    <t>ОАО «Казанский завод «Электроприбор»</t>
  </si>
  <si>
    <t>ООО «Форвард Групп»</t>
  </si>
  <si>
    <t>ООО «КВОТА завода газовой аппаратуры»</t>
  </si>
  <si>
    <t>ОАО ПП «Швейник»</t>
  </si>
  <si>
    <t>ФГУП «ФНПЦ «Радиоэлектроника им. В.И.Шимко»</t>
  </si>
  <si>
    <t>ОАО «Кайбицкое МПП ЖКХ»</t>
  </si>
  <si>
    <t>ОАО «Камско – Устьинские коммунальные сети»</t>
  </si>
  <si>
    <t>ОАО «Куйбышевско – Затонские коммунальные сети»</t>
  </si>
  <si>
    <t>ООО «Лаишевский Коммунальный Сервис»</t>
  </si>
  <si>
    <t>ООО «РСК «Инженерные Технологии»</t>
  </si>
  <si>
    <t>ООО «Дирекция муниципальных проектов»</t>
  </si>
  <si>
    <t>ООО «Нармонский КомСервис»</t>
  </si>
  <si>
    <t>ОАО «СЗМН» Казанское РНУ НПС «Ковали»</t>
  </si>
  <si>
    <t>ОАО «Шугуровское МПП»</t>
  </si>
  <si>
    <t>ООО «Лениногорские тепловые сети»</t>
  </si>
  <si>
    <t>ЛПУП Санаторий «Бакирово»</t>
  </si>
  <si>
    <t>ООО «Теплоснаб»</t>
  </si>
  <si>
    <t>Дирекция по тепловодоснабжению СП Куйбышевской железной дороги – филиала ОАО «РЖД» (ст. Письмянка)</t>
  </si>
  <si>
    <t>ОАО «Мамадышские тепловые сети»</t>
  </si>
  <si>
    <t>Филиал ЗАО «Татгазэнерго» – «Менделеевский»</t>
  </si>
  <si>
    <t>ЛПУП санаторий «Ижминводы»</t>
  </si>
  <si>
    <t>ОАО «Коммунальные сети Мензелинского района»</t>
  </si>
  <si>
    <t>ОАО «Муслюмовские инженерные сети»</t>
  </si>
  <si>
    <t>ОАО «Набережночелнинское предприятие тепловых сетей»</t>
  </si>
  <si>
    <t>ОАО «Завод ячеистых бетонов»</t>
  </si>
  <si>
    <t>ЗАО «Народное предприятие Набережночелнинский картонно-бумажный комбинат»</t>
  </si>
  <si>
    <t>ООО «Комсервис – Теплоэнергетик»</t>
  </si>
  <si>
    <t>ООО «Шереметьевский ЖилСтройСервис»</t>
  </si>
  <si>
    <t>ООО «ПСФ «Сарман»</t>
  </si>
  <si>
    <t>ООО «ЖКХ – Сервис»</t>
  </si>
  <si>
    <t>ООО «Новошешминское МПП ЖКХ»</t>
  </si>
  <si>
    <t>ОАО «Нурлатские тепловые сети»</t>
  </si>
  <si>
    <t>Филиал ОАО «Татспиртпром» «Тюрнясевский спиртзавод»</t>
  </si>
  <si>
    <t>ОАО «Кощаковские инженерные сети»</t>
  </si>
  <si>
    <t>ООО «Теплострой»</t>
  </si>
  <si>
    <t>МУП «Рыбная Слобода»</t>
  </si>
  <si>
    <t>ОАО «Сабинское МПП ЖКХ»</t>
  </si>
  <si>
    <t>ОАО «Шеморданское МПП ЖКХ»</t>
  </si>
  <si>
    <t>ОАО «Сармановское МПП ЖКХ»</t>
  </si>
  <si>
    <t>«Джалильское ПТС» – филиал ОАО «Водоканалсервис»</t>
  </si>
  <si>
    <t>ООО «Спасские коммунальные сети»</t>
  </si>
  <si>
    <t>ОАО «Тетюшское ПТС»</t>
  </si>
  <si>
    <t>Челнинский филиал ООО «Татнефть – АЗС Центр»</t>
  </si>
  <si>
    <t>ООО «Коммунальные сети – Татарстан»</t>
  </si>
  <si>
    <t>МУП «Тукайтеплогаз»</t>
  </si>
  <si>
    <t>ООО «Коммунальные сети – Бетьки»</t>
  </si>
  <si>
    <t>ООО «Тепло»</t>
  </si>
  <si>
    <t>ОАО «Коммунальные сети Черемшанского района»</t>
  </si>
  <si>
    <t>ОАО «Чистопольская кондитерская фабрика»</t>
  </si>
  <si>
    <t>ООО ПКФ «Восток – Энерго»</t>
  </si>
  <si>
    <t>Филиал ГОУ ВПО «Камская государственная инженерно – экономическая академия» </t>
  </si>
  <si>
    <t>ОАО «Чистопольское ПТС»</t>
  </si>
  <si>
    <t>Автономное Учреждение «Чистопольский психоневрологический интернат» Министерства труда, занятости и социальной защиты РТ </t>
  </si>
  <si>
    <t>МУП «Теплосервис»</t>
  </si>
  <si>
    <t>Перечень регулируемых организаций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</si>
</sst>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р_._-;\-* #,##0_р_._-;_-* &quot;-&quot;??_р_._-;_-@_-"/>
    <numFmt numFmtId="166" formatCode="0_ ;\-0\ 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0" xfId="55" applyFont="1" applyFill="1" applyAlignment="1">
      <alignment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vertical="top" wrapText="1"/>
      <protection/>
    </xf>
    <xf numFmtId="49" fontId="3" fillId="0" borderId="0" xfId="55" applyNumberFormat="1" applyFont="1" applyFill="1" applyBorder="1" applyAlignment="1">
      <alignment horizontal="left" vertical="top" wrapText="1"/>
      <protection/>
    </xf>
    <xf numFmtId="0" fontId="1" fillId="0" borderId="0" xfId="55" applyFont="1" applyFill="1" applyAlignment="1">
      <alignment vertical="top" wrapText="1"/>
      <protection/>
    </xf>
    <xf numFmtId="0" fontId="2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left"/>
      <protection/>
    </xf>
    <xf numFmtId="0" fontId="8" fillId="0" borderId="0" xfId="43" applyFont="1" applyFill="1" applyAlignment="1" applyProtection="1">
      <alignment horizontal="left"/>
      <protection/>
    </xf>
    <xf numFmtId="0" fontId="1" fillId="0" borderId="0" xfId="54" applyFont="1" applyFill="1" applyAlignment="1">
      <alignment horizontal="left"/>
      <protection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3" fillId="0" borderId="0" xfId="55" applyFont="1" applyFill="1" applyAlignment="1">
      <alignment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 vertical="top" wrapText="1"/>
      <protection/>
    </xf>
    <xf numFmtId="0" fontId="4" fillId="0" borderId="0" xfId="55" applyFont="1" applyFill="1" applyBorder="1" applyAlignment="1">
      <alignment vertical="top" wrapText="1"/>
      <protection/>
    </xf>
    <xf numFmtId="43" fontId="4" fillId="0" borderId="10" xfId="64" applyFont="1" applyFill="1" applyBorder="1" applyAlignment="1">
      <alignment horizontal="center" vertical="top" wrapText="1"/>
    </xf>
    <xf numFmtId="0" fontId="1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14" xfId="55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5" xfId="55" applyFont="1" applyFill="1" applyBorder="1" applyAlignment="1">
      <alignment horizontal="center" vertical="top" wrapText="1"/>
      <protection/>
    </xf>
    <xf numFmtId="0" fontId="4" fillId="0" borderId="14" xfId="55" applyFont="1" applyFill="1" applyBorder="1" applyAlignment="1">
      <alignment horizontal="center" vertical="top" wrapText="1"/>
      <protection/>
    </xf>
    <xf numFmtId="43" fontId="4" fillId="0" borderId="14" xfId="64" applyFont="1" applyFill="1" applyBorder="1" applyAlignment="1">
      <alignment horizontal="center" vertical="top" wrapText="1"/>
    </xf>
    <xf numFmtId="0" fontId="4" fillId="0" borderId="16" xfId="55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3" fillId="0" borderId="15" xfId="55" applyNumberFormat="1" applyFont="1" applyFill="1" applyBorder="1" applyAlignment="1">
      <alignment horizontal="left" vertical="top" wrapText="1"/>
      <protection/>
    </xf>
    <xf numFmtId="49" fontId="3" fillId="0" borderId="14" xfId="55" applyNumberFormat="1" applyFont="1" applyFill="1" applyBorder="1" applyAlignment="1">
      <alignment horizontal="left" vertical="top" wrapText="1"/>
      <protection/>
    </xf>
    <xf numFmtId="49" fontId="3" fillId="0" borderId="16" xfId="55" applyNumberFormat="1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15" xfId="55" applyFont="1" applyFill="1" applyBorder="1" applyAlignment="1">
      <alignment horizontal="left" vertical="top" wrapText="1"/>
      <protection/>
    </xf>
    <xf numFmtId="0" fontId="4" fillId="0" borderId="14" xfId="55" applyFont="1" applyFill="1" applyBorder="1" applyAlignment="1">
      <alignment horizontal="left" vertical="top" wrapText="1"/>
      <protection/>
    </xf>
    <xf numFmtId="0" fontId="4" fillId="0" borderId="16" xfId="55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4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125" style="47" customWidth="1"/>
    <col min="2" max="2" width="41.875" style="47" customWidth="1"/>
    <col min="3" max="3" width="47.625" style="47" customWidth="1"/>
    <col min="4" max="16384" width="9.125" style="47" customWidth="1"/>
  </cols>
  <sheetData>
    <row r="1" spans="1:9" ht="71.25" customHeight="1">
      <c r="A1" s="56" t="s">
        <v>51</v>
      </c>
      <c r="B1" s="57"/>
      <c r="C1" s="58"/>
      <c r="D1" s="46"/>
      <c r="E1" s="46"/>
      <c r="F1" s="46"/>
      <c r="G1" s="46"/>
      <c r="H1" s="46"/>
      <c r="I1" s="46"/>
    </row>
    <row r="2" spans="1:9" ht="33" customHeight="1">
      <c r="A2" s="42"/>
      <c r="B2" s="43"/>
      <c r="C2" s="44"/>
      <c r="D2" s="46"/>
      <c r="E2" s="46"/>
      <c r="F2" s="46"/>
      <c r="G2" s="46"/>
      <c r="H2" s="46"/>
      <c r="I2" s="46"/>
    </row>
    <row r="3" spans="1:9" ht="22.5" customHeight="1">
      <c r="A3" s="56" t="s">
        <v>41</v>
      </c>
      <c r="B3" s="57"/>
      <c r="C3" s="58"/>
      <c r="D3" s="46"/>
      <c r="E3" s="46"/>
      <c r="F3" s="46"/>
      <c r="G3" s="46"/>
      <c r="H3" s="46"/>
      <c r="I3" s="46"/>
    </row>
    <row r="4" spans="1:3" ht="15.75">
      <c r="A4" s="40" t="s">
        <v>47</v>
      </c>
      <c r="B4" s="48" t="s">
        <v>48</v>
      </c>
      <c r="C4" s="48" t="s">
        <v>49</v>
      </c>
    </row>
    <row r="5" spans="1:3" ht="110.25">
      <c r="A5" s="49">
        <v>1</v>
      </c>
      <c r="B5" s="45" t="s">
        <v>52</v>
      </c>
      <c r="C5" s="40"/>
    </row>
    <row r="6" spans="1:3" ht="110.25">
      <c r="A6" s="49">
        <v>2</v>
      </c>
      <c r="B6" s="54" t="s">
        <v>53</v>
      </c>
      <c r="C6" s="40"/>
    </row>
    <row r="7" spans="1:3" ht="110.25">
      <c r="A7" s="49">
        <v>3</v>
      </c>
      <c r="B7" s="45" t="s">
        <v>54</v>
      </c>
      <c r="C7" s="40"/>
    </row>
    <row r="8" spans="1:3" ht="47.25">
      <c r="A8" s="49">
        <v>4</v>
      </c>
      <c r="B8" s="45" t="s">
        <v>55</v>
      </c>
      <c r="C8" s="40"/>
    </row>
    <row r="9" spans="1:3" ht="47.25">
      <c r="A9" s="49">
        <v>5</v>
      </c>
      <c r="B9" s="45" t="s">
        <v>57</v>
      </c>
      <c r="C9" s="55"/>
    </row>
    <row r="10" ht="15.75">
      <c r="B10" s="41"/>
    </row>
    <row r="11" ht="15.75">
      <c r="B11" s="41"/>
    </row>
    <row r="12" ht="15.75">
      <c r="B12" s="41"/>
    </row>
    <row r="13" spans="1:3" ht="12.75">
      <c r="A13" s="47" t="s">
        <v>50</v>
      </c>
      <c r="C13" s="47" t="s">
        <v>35</v>
      </c>
    </row>
    <row r="14" spans="1:3" ht="12.75">
      <c r="A14" s="47" t="s">
        <v>4</v>
      </c>
      <c r="C14" s="47" t="s">
        <v>1</v>
      </c>
    </row>
    <row r="16" spans="1:3" ht="12.75">
      <c r="A16" s="47" t="s">
        <v>3</v>
      </c>
      <c r="C16" s="47" t="s">
        <v>35</v>
      </c>
    </row>
    <row r="17" spans="1:3" ht="12.75">
      <c r="A17" s="47" t="s">
        <v>0</v>
      </c>
      <c r="C17" s="47" t="s">
        <v>2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selection activeCell="A25" sqref="A25:Q25"/>
    </sheetView>
  </sheetViews>
  <sheetFormatPr defaultColWidth="9.00390625" defaultRowHeight="12.75"/>
  <cols>
    <col min="1" max="1" width="4.00390625" style="17" customWidth="1"/>
    <col min="2" max="2" width="13.875" style="17" customWidth="1"/>
    <col min="3" max="3" width="9.125" style="17" customWidth="1"/>
    <col min="4" max="4" width="11.25390625" style="17" customWidth="1"/>
    <col min="5" max="9" width="9.125" style="17" customWidth="1"/>
    <col min="10" max="10" width="16.75390625" style="17" customWidth="1"/>
    <col min="11" max="16384" width="9.125" style="17" customWidth="1"/>
  </cols>
  <sheetData>
    <row r="1" spans="1:17" s="18" customFormat="1" ht="19.5" customHeight="1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5" s="18" customFormat="1" ht="19.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s="18" customFormat="1" ht="19.5" customHeight="1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s="18" customFormat="1" ht="19.5" customHeight="1">
      <c r="A4" s="72" t="s">
        <v>64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s="18" customFormat="1" ht="19.5" customHeight="1">
      <c r="A5" s="72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5" s="18" customFormat="1" ht="19.5" customHeight="1">
      <c r="A6" s="71" t="s">
        <v>18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="18" customFormat="1" ht="19.5" customHeight="1"/>
    <row r="9" spans="1:17" s="35" customFormat="1" ht="30" customHeight="1">
      <c r="A9" s="34" t="s">
        <v>9</v>
      </c>
      <c r="B9" s="67" t="s">
        <v>38</v>
      </c>
      <c r="C9" s="68"/>
      <c r="D9" s="69"/>
      <c r="E9" s="67" t="s">
        <v>42</v>
      </c>
      <c r="F9" s="68"/>
      <c r="G9" s="69"/>
      <c r="H9" s="64" t="s">
        <v>45</v>
      </c>
      <c r="I9" s="64" t="s">
        <v>46</v>
      </c>
      <c r="J9" s="64" t="s">
        <v>10</v>
      </c>
      <c r="K9" s="64" t="s">
        <v>11</v>
      </c>
      <c r="L9" s="73" t="s">
        <v>12</v>
      </c>
      <c r="M9" s="73"/>
      <c r="N9" s="73"/>
      <c r="O9" s="73"/>
      <c r="P9" s="64" t="s">
        <v>33</v>
      </c>
      <c r="Q9" s="64" t="s">
        <v>34</v>
      </c>
    </row>
    <row r="10" spans="1:17" s="35" customFormat="1" ht="18" customHeight="1">
      <c r="A10" s="36"/>
      <c r="B10" s="64" t="s">
        <v>43</v>
      </c>
      <c r="C10" s="64" t="s">
        <v>13</v>
      </c>
      <c r="D10" s="64" t="s">
        <v>14</v>
      </c>
      <c r="E10" s="64" t="s">
        <v>44</v>
      </c>
      <c r="F10" s="34" t="s">
        <v>15</v>
      </c>
      <c r="G10" s="34" t="s">
        <v>16</v>
      </c>
      <c r="H10" s="65"/>
      <c r="I10" s="65"/>
      <c r="J10" s="65"/>
      <c r="K10" s="65"/>
      <c r="L10" s="67" t="s">
        <v>8</v>
      </c>
      <c r="M10" s="68"/>
      <c r="N10" s="68"/>
      <c r="O10" s="69"/>
      <c r="P10" s="65"/>
      <c r="Q10" s="65"/>
    </row>
    <row r="11" spans="1:17" s="35" customFormat="1" ht="72" customHeight="1">
      <c r="A11" s="37"/>
      <c r="B11" s="66"/>
      <c r="C11" s="66"/>
      <c r="D11" s="66"/>
      <c r="E11" s="66"/>
      <c r="F11" s="37"/>
      <c r="G11" s="37"/>
      <c r="H11" s="66"/>
      <c r="I11" s="66"/>
      <c r="J11" s="66"/>
      <c r="K11" s="66"/>
      <c r="L11" s="34" t="s">
        <v>7</v>
      </c>
      <c r="M11" s="16">
        <v>2011</v>
      </c>
      <c r="N11" s="16">
        <v>2012</v>
      </c>
      <c r="O11" s="16">
        <v>2012</v>
      </c>
      <c r="P11" s="66"/>
      <c r="Q11" s="66"/>
    </row>
    <row r="12" spans="1:17" s="35" customFormat="1" ht="15" customHeight="1">
      <c r="A12" s="16">
        <v>1</v>
      </c>
      <c r="B12" s="16">
        <f>1+A12</f>
        <v>2</v>
      </c>
      <c r="C12" s="16">
        <f aca="true" t="shared" si="0" ref="C12:Q12">1+B12</f>
        <v>3</v>
      </c>
      <c r="D12" s="16">
        <f t="shared" si="0"/>
        <v>4</v>
      </c>
      <c r="E12" s="16">
        <f t="shared" si="0"/>
        <v>5</v>
      </c>
      <c r="F12" s="16">
        <f t="shared" si="0"/>
        <v>6</v>
      </c>
      <c r="G12" s="16">
        <f t="shared" si="0"/>
        <v>7</v>
      </c>
      <c r="H12" s="16">
        <f t="shared" si="0"/>
        <v>8</v>
      </c>
      <c r="I12" s="16">
        <f t="shared" si="0"/>
        <v>9</v>
      </c>
      <c r="J12" s="16">
        <f t="shared" si="0"/>
        <v>10</v>
      </c>
      <c r="K12" s="16">
        <f t="shared" si="0"/>
        <v>11</v>
      </c>
      <c r="L12" s="16">
        <f t="shared" si="0"/>
        <v>12</v>
      </c>
      <c r="M12" s="16">
        <f t="shared" si="0"/>
        <v>13</v>
      </c>
      <c r="N12" s="16">
        <f t="shared" si="0"/>
        <v>14</v>
      </c>
      <c r="O12" s="16">
        <f t="shared" si="0"/>
        <v>15</v>
      </c>
      <c r="P12" s="16">
        <f t="shared" si="0"/>
        <v>16</v>
      </c>
      <c r="Q12" s="16">
        <f t="shared" si="0"/>
        <v>17</v>
      </c>
    </row>
    <row r="13" spans="1:17" s="3" customFormat="1" ht="16.5" customHeight="1">
      <c r="A13" s="62" t="s">
        <v>58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s="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7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" customFormat="1" ht="19.5" customHeight="1">
      <c r="A16" s="63" t="s">
        <v>59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s="3" customFormat="1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3" customFormat="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3" customFormat="1" ht="31.5" customHeight="1">
      <c r="A19" s="59" t="s">
        <v>61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1:17" s="3" customFormat="1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3" customFormat="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3" customFormat="1" ht="19.5" customHeight="1">
      <c r="A22" s="59" t="s">
        <v>63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17" s="3" customFormat="1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3" customFormat="1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 s="5"/>
      <c r="P24" s="5"/>
      <c r="Q24" s="5"/>
    </row>
    <row r="25" spans="1:17" s="3" customFormat="1" ht="19.5" customHeight="1">
      <c r="A25" s="59" t="s">
        <v>56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s="3" customFormat="1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3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"/>
      <c r="N27" s="5"/>
      <c r="O27" s="5"/>
      <c r="P27" s="5"/>
      <c r="Q27" s="5"/>
    </row>
    <row r="28" spans="1:17" s="3" customFormat="1" ht="12.75">
      <c r="A28" s="70" t="s">
        <v>32</v>
      </c>
      <c r="B28" s="7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5" s="3" customFormat="1" ht="12.75">
      <c r="A29" s="6"/>
      <c r="B29" s="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2:9" s="3" customFormat="1" ht="15.75">
      <c r="B30" s="8" t="s">
        <v>50</v>
      </c>
      <c r="C30" s="9"/>
      <c r="D30" s="9"/>
      <c r="F30" s="10"/>
      <c r="G30" s="10"/>
      <c r="H30" s="11"/>
      <c r="I30" s="10"/>
    </row>
    <row r="31" spans="2:9" s="3" customFormat="1" ht="15.75">
      <c r="B31" s="9" t="s">
        <v>4</v>
      </c>
      <c r="C31" s="9"/>
      <c r="D31" s="9"/>
      <c r="F31" s="9" t="s">
        <v>35</v>
      </c>
      <c r="G31" s="9"/>
      <c r="H31" s="8"/>
      <c r="I31" s="9"/>
    </row>
    <row r="32" spans="2:9" s="3" customFormat="1" ht="15.75">
      <c r="B32" s="9"/>
      <c r="C32" s="9"/>
      <c r="D32" s="9"/>
      <c r="F32" s="8"/>
      <c r="G32" s="8"/>
      <c r="H32" s="8"/>
      <c r="I32" s="9"/>
    </row>
    <row r="33" spans="2:9" s="3" customFormat="1" ht="15.75">
      <c r="B33" s="9" t="s">
        <v>3</v>
      </c>
      <c r="C33" s="9"/>
      <c r="D33" s="9"/>
      <c r="F33" s="12"/>
      <c r="G33" s="12"/>
      <c r="H33" s="13"/>
      <c r="I33" s="9"/>
    </row>
    <row r="34" spans="2:9" s="3" customFormat="1" ht="15.75">
      <c r="B34" s="9" t="s">
        <v>0</v>
      </c>
      <c r="C34" s="9"/>
      <c r="D34" s="9"/>
      <c r="F34" s="9" t="s">
        <v>35</v>
      </c>
      <c r="G34" s="9" t="s">
        <v>1</v>
      </c>
      <c r="H34" s="7"/>
      <c r="I34" s="9"/>
    </row>
    <row r="35" spans="2:9" s="3" customFormat="1" ht="15.75">
      <c r="B35" s="9"/>
      <c r="C35" s="9"/>
      <c r="D35" s="9"/>
      <c r="F35" s="9"/>
      <c r="G35" s="9"/>
      <c r="H35" s="14"/>
      <c r="I35" s="9"/>
    </row>
    <row r="36" spans="2:9" s="3" customFormat="1" ht="15.75">
      <c r="B36" s="9"/>
      <c r="C36" s="9"/>
      <c r="D36" s="9"/>
      <c r="F36" s="9"/>
      <c r="G36" s="15" t="s">
        <v>2</v>
      </c>
      <c r="H36" s="7"/>
      <c r="I36" s="9"/>
    </row>
    <row r="37" s="3" customFormat="1" ht="12.75"/>
  </sheetData>
  <sheetProtection/>
  <mergeCells count="25">
    <mergeCell ref="A1:Q1"/>
    <mergeCell ref="A4:Q4"/>
    <mergeCell ref="A5:Q5"/>
    <mergeCell ref="A3:Q3"/>
    <mergeCell ref="J9:J11"/>
    <mergeCell ref="K9:K11"/>
    <mergeCell ref="L9:O9"/>
    <mergeCell ref="Q9:Q11"/>
    <mergeCell ref="A6:O6"/>
    <mergeCell ref="B9:D9"/>
    <mergeCell ref="A28:B28"/>
    <mergeCell ref="L10:O10"/>
    <mergeCell ref="C10:C11"/>
    <mergeCell ref="D10:D11"/>
    <mergeCell ref="E10:E11"/>
    <mergeCell ref="A19:Q19"/>
    <mergeCell ref="A22:Q22"/>
    <mergeCell ref="A13:Q13"/>
    <mergeCell ref="A16:Q16"/>
    <mergeCell ref="P9:P11"/>
    <mergeCell ref="A25:Q25"/>
    <mergeCell ref="E9:G9"/>
    <mergeCell ref="H9:H11"/>
    <mergeCell ref="I9:I11"/>
    <mergeCell ref="B10:B1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3"/>
  <sheetViews>
    <sheetView zoomScale="115" zoomScaleNormal="115" zoomScalePageLayoutView="0" workbookViewId="0" topLeftCell="A7">
      <selection activeCell="K18" sqref="K18"/>
    </sheetView>
  </sheetViews>
  <sheetFormatPr defaultColWidth="9.00390625" defaultRowHeight="12.75"/>
  <cols>
    <col min="1" max="1" width="5.375" style="3" customWidth="1"/>
    <col min="2" max="2" width="21.625" style="3" customWidth="1"/>
    <col min="3" max="3" width="26.00390625" style="3" customWidth="1"/>
    <col min="4" max="4" width="10.125" style="3" customWidth="1"/>
    <col min="5" max="5" width="13.625" style="3" customWidth="1"/>
    <col min="6" max="6" width="12.875" style="3" customWidth="1"/>
    <col min="7" max="7" width="10.75390625" style="3" customWidth="1"/>
    <col min="8" max="16384" width="9.125" style="3" customWidth="1"/>
  </cols>
  <sheetData>
    <row r="2" spans="1:13" s="20" customFormat="1" ht="39" customHeight="1">
      <c r="A2" s="79" t="s">
        <v>37</v>
      </c>
      <c r="B2" s="79"/>
      <c r="C2" s="79"/>
      <c r="D2" s="79"/>
      <c r="E2" s="79"/>
      <c r="F2" s="79"/>
      <c r="G2" s="79"/>
      <c r="H2" s="19"/>
      <c r="I2" s="19"/>
      <c r="J2" s="19"/>
      <c r="K2" s="19"/>
      <c r="L2" s="19"/>
      <c r="M2" s="19"/>
    </row>
    <row r="3" s="21" customFormat="1" ht="12.75"/>
    <row r="4" spans="1:14" s="22" customFormat="1" ht="12.75" customHeight="1">
      <c r="A4" s="72" t="s">
        <v>19</v>
      </c>
      <c r="B4" s="72"/>
      <c r="C4" s="72"/>
      <c r="D4" s="72"/>
      <c r="E4" s="72"/>
      <c r="F4" s="72"/>
      <c r="G4" s="72"/>
      <c r="H4" s="21"/>
      <c r="I4" s="21"/>
      <c r="J4" s="21"/>
      <c r="K4" s="21"/>
      <c r="L4" s="21"/>
      <c r="M4" s="21"/>
      <c r="N4" s="21"/>
    </row>
    <row r="5" spans="1:14" s="22" customFormat="1" ht="12.75">
      <c r="A5" s="72" t="s">
        <v>64</v>
      </c>
      <c r="B5" s="72"/>
      <c r="C5" s="72"/>
      <c r="D5" s="72"/>
      <c r="E5" s="72"/>
      <c r="F5" s="72"/>
      <c r="G5" s="72"/>
      <c r="H5" s="21"/>
      <c r="I5" s="21"/>
      <c r="J5" s="21"/>
      <c r="K5" s="21"/>
      <c r="L5" s="21"/>
      <c r="M5" s="21"/>
      <c r="N5" s="21"/>
    </row>
    <row r="6" spans="1:14" s="22" customFormat="1" ht="12.75" customHeight="1">
      <c r="A6" s="72" t="s">
        <v>17</v>
      </c>
      <c r="B6" s="72"/>
      <c r="C6" s="72"/>
      <c r="D6" s="72"/>
      <c r="E6" s="72"/>
      <c r="F6" s="72"/>
      <c r="G6" s="72"/>
      <c r="H6" s="21"/>
      <c r="I6" s="21"/>
      <c r="J6" s="21"/>
      <c r="K6" s="21"/>
      <c r="L6" s="21"/>
      <c r="M6" s="21"/>
      <c r="N6" s="21"/>
    </row>
    <row r="7" spans="1:14" s="20" customFormat="1" ht="15" customHeight="1">
      <c r="A7" s="71" t="s">
        <v>18</v>
      </c>
      <c r="B7" s="71"/>
      <c r="C7" s="71"/>
      <c r="D7" s="71"/>
      <c r="E7" s="71"/>
      <c r="F7" s="71"/>
      <c r="G7" s="71"/>
      <c r="H7" s="23"/>
      <c r="I7" s="23"/>
      <c r="J7" s="23"/>
      <c r="K7" s="23"/>
      <c r="L7" s="23"/>
      <c r="M7" s="23"/>
      <c r="N7" s="18"/>
    </row>
    <row r="8" s="22" customFormat="1" ht="12" customHeight="1"/>
    <row r="10" spans="1:8" s="26" customFormat="1" ht="28.5" customHeight="1">
      <c r="A10" s="78" t="s">
        <v>5</v>
      </c>
      <c r="B10" s="78" t="s">
        <v>38</v>
      </c>
      <c r="C10" s="24" t="s">
        <v>6</v>
      </c>
      <c r="D10" s="78" t="s">
        <v>40</v>
      </c>
      <c r="E10" s="78"/>
      <c r="F10" s="78"/>
      <c r="G10" s="78"/>
      <c r="H10" s="25"/>
    </row>
    <row r="11" spans="1:8" s="26" customFormat="1" ht="28.5" customHeight="1">
      <c r="A11" s="78"/>
      <c r="B11" s="78"/>
      <c r="C11" s="24"/>
      <c r="D11" s="78" t="s">
        <v>7</v>
      </c>
      <c r="E11" s="78" t="s">
        <v>8</v>
      </c>
      <c r="F11" s="78"/>
      <c r="G11" s="78"/>
      <c r="H11" s="25"/>
    </row>
    <row r="12" spans="1:8" s="26" customFormat="1" ht="36.75" customHeight="1">
      <c r="A12" s="78"/>
      <c r="B12" s="78"/>
      <c r="C12" s="24"/>
      <c r="D12" s="78"/>
      <c r="E12" s="24">
        <v>2011</v>
      </c>
      <c r="F12" s="24">
        <v>2012</v>
      </c>
      <c r="G12" s="24">
        <v>2012</v>
      </c>
      <c r="H12" s="25"/>
    </row>
    <row r="13" spans="1:8" s="29" customFormat="1" ht="12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8"/>
    </row>
    <row r="14" spans="1:8" s="29" customFormat="1" ht="12.75">
      <c r="A14" s="75" t="s">
        <v>58</v>
      </c>
      <c r="B14" s="76"/>
      <c r="C14" s="76"/>
      <c r="D14" s="76"/>
      <c r="E14" s="76"/>
      <c r="F14" s="76"/>
      <c r="G14" s="77"/>
      <c r="H14" s="28"/>
    </row>
    <row r="15" spans="1:8" s="29" customFormat="1" ht="25.5">
      <c r="A15" s="74"/>
      <c r="B15" s="74"/>
      <c r="C15" s="2" t="s">
        <v>26</v>
      </c>
      <c r="D15" s="27"/>
      <c r="E15" s="27"/>
      <c r="F15" s="27"/>
      <c r="G15" s="27"/>
      <c r="H15" s="28"/>
    </row>
    <row r="16" spans="1:8" s="29" customFormat="1" ht="12.75">
      <c r="A16" s="74"/>
      <c r="B16" s="74"/>
      <c r="C16" s="2" t="s">
        <v>27</v>
      </c>
      <c r="D16" s="27"/>
      <c r="E16" s="27"/>
      <c r="F16" s="27"/>
      <c r="G16" s="27"/>
      <c r="H16" s="28"/>
    </row>
    <row r="17" spans="1:8" s="29" customFormat="1" ht="12.75">
      <c r="A17" s="74"/>
      <c r="B17" s="74"/>
      <c r="C17" s="2" t="s">
        <v>28</v>
      </c>
      <c r="D17" s="27"/>
      <c r="E17" s="27"/>
      <c r="F17" s="27"/>
      <c r="G17" s="27"/>
      <c r="H17" s="28"/>
    </row>
    <row r="18" spans="1:8" s="29" customFormat="1" ht="12.75">
      <c r="A18" s="74"/>
      <c r="B18" s="74"/>
      <c r="C18" s="2" t="s">
        <v>29</v>
      </c>
      <c r="D18" s="27"/>
      <c r="E18" s="27"/>
      <c r="F18" s="27"/>
      <c r="G18" s="27"/>
      <c r="H18" s="28"/>
    </row>
    <row r="19" spans="1:8" s="29" customFormat="1" ht="25.5">
      <c r="A19" s="74"/>
      <c r="B19" s="74"/>
      <c r="C19" s="2" t="s">
        <v>30</v>
      </c>
      <c r="D19" s="27"/>
      <c r="E19" s="27"/>
      <c r="F19" s="27"/>
      <c r="G19" s="27"/>
      <c r="H19" s="28"/>
    </row>
    <row r="20" spans="1:8" s="29" customFormat="1" ht="12.75">
      <c r="A20" s="74"/>
      <c r="B20" s="74"/>
      <c r="C20" s="2" t="s">
        <v>20</v>
      </c>
      <c r="D20" s="27"/>
      <c r="E20" s="27"/>
      <c r="F20" s="27"/>
      <c r="G20" s="27"/>
      <c r="H20" s="28"/>
    </row>
    <row r="21" spans="1:8" s="29" customFormat="1" ht="12.75">
      <c r="A21" s="74"/>
      <c r="B21" s="74"/>
      <c r="C21" s="2" t="s">
        <v>31</v>
      </c>
      <c r="D21" s="27"/>
      <c r="E21" s="27"/>
      <c r="F21" s="27"/>
      <c r="G21" s="27"/>
      <c r="H21" s="28"/>
    </row>
    <row r="22" spans="1:8" s="29" customFormat="1" ht="12.75">
      <c r="A22" s="74"/>
      <c r="B22" s="74"/>
      <c r="C22" s="5" t="s">
        <v>22</v>
      </c>
      <c r="D22" s="27"/>
      <c r="E22" s="27"/>
      <c r="F22" s="27"/>
      <c r="G22" s="27"/>
      <c r="H22" s="28"/>
    </row>
    <row r="23" spans="1:8" s="29" customFormat="1" ht="12.75">
      <c r="A23" s="74"/>
      <c r="B23" s="74"/>
      <c r="C23" s="2" t="s">
        <v>23</v>
      </c>
      <c r="D23" s="27"/>
      <c r="E23" s="27"/>
      <c r="F23" s="27"/>
      <c r="G23" s="27"/>
      <c r="H23" s="28"/>
    </row>
    <row r="24" spans="1:8" s="29" customFormat="1" ht="12.75">
      <c r="A24" s="74"/>
      <c r="B24" s="74"/>
      <c r="C24" s="2" t="s">
        <v>21</v>
      </c>
      <c r="D24" s="27"/>
      <c r="E24" s="27"/>
      <c r="F24" s="27"/>
      <c r="G24" s="27"/>
      <c r="H24" s="28"/>
    </row>
    <row r="25" spans="1:8" s="29" customFormat="1" ht="12.75">
      <c r="A25" s="74"/>
      <c r="B25" s="74"/>
      <c r="C25" s="2" t="s">
        <v>24</v>
      </c>
      <c r="D25" s="27"/>
      <c r="E25" s="27"/>
      <c r="F25" s="27"/>
      <c r="G25" s="27"/>
      <c r="H25" s="28"/>
    </row>
    <row r="26" spans="1:8" s="29" customFormat="1" ht="12.75">
      <c r="A26" s="74"/>
      <c r="B26" s="74"/>
      <c r="C26" s="2" t="s">
        <v>25</v>
      </c>
      <c r="D26" s="27"/>
      <c r="E26" s="27"/>
      <c r="F26" s="27"/>
      <c r="G26" s="27"/>
      <c r="H26" s="28"/>
    </row>
    <row r="27" spans="1:8" s="29" customFormat="1" ht="12.75">
      <c r="A27" s="74"/>
      <c r="B27" s="74"/>
      <c r="C27" s="2" t="s">
        <v>36</v>
      </c>
      <c r="D27" s="31"/>
      <c r="E27" s="31"/>
      <c r="F27" s="31"/>
      <c r="G27" s="27"/>
      <c r="H27" s="28"/>
    </row>
    <row r="28" spans="1:8" ht="25.5">
      <c r="A28" s="74"/>
      <c r="B28" s="74"/>
      <c r="C28" s="2" t="s">
        <v>26</v>
      </c>
      <c r="D28" s="27"/>
      <c r="E28" s="27"/>
      <c r="F28" s="27"/>
      <c r="G28" s="27"/>
      <c r="H28" s="30"/>
    </row>
    <row r="29" spans="1:8" ht="12.75">
      <c r="A29" s="74"/>
      <c r="B29" s="74"/>
      <c r="C29" s="2" t="s">
        <v>27</v>
      </c>
      <c r="D29" s="27"/>
      <c r="E29" s="27"/>
      <c r="F29" s="27"/>
      <c r="G29" s="27"/>
      <c r="H29" s="30"/>
    </row>
    <row r="30" spans="1:8" ht="12.75">
      <c r="A30" s="74"/>
      <c r="B30" s="74"/>
      <c r="C30" s="2" t="s">
        <v>28</v>
      </c>
      <c r="D30" s="27"/>
      <c r="E30" s="27"/>
      <c r="F30" s="27"/>
      <c r="G30" s="27"/>
      <c r="H30" s="30"/>
    </row>
    <row r="31" spans="1:8" ht="12.75">
      <c r="A31" s="74"/>
      <c r="B31" s="74"/>
      <c r="C31" s="2" t="s">
        <v>29</v>
      </c>
      <c r="D31" s="27"/>
      <c r="E31" s="27"/>
      <c r="F31" s="27"/>
      <c r="G31" s="27"/>
      <c r="H31" s="30"/>
    </row>
    <row r="32" spans="1:8" ht="25.5">
      <c r="A32" s="74"/>
      <c r="B32" s="74"/>
      <c r="C32" s="2" t="s">
        <v>30</v>
      </c>
      <c r="D32" s="27"/>
      <c r="E32" s="27"/>
      <c r="F32" s="27"/>
      <c r="G32" s="27"/>
      <c r="H32" s="30"/>
    </row>
    <row r="33" spans="1:8" ht="12.75">
      <c r="A33" s="74"/>
      <c r="B33" s="74"/>
      <c r="C33" s="2" t="s">
        <v>20</v>
      </c>
      <c r="D33" s="27"/>
      <c r="E33" s="27"/>
      <c r="F33" s="27"/>
      <c r="G33" s="27"/>
      <c r="H33" s="30"/>
    </row>
    <row r="34" spans="1:8" ht="12.75">
      <c r="A34" s="74"/>
      <c r="B34" s="74"/>
      <c r="C34" s="2" t="s">
        <v>31</v>
      </c>
      <c r="D34" s="27"/>
      <c r="E34" s="27"/>
      <c r="F34" s="27"/>
      <c r="G34" s="27"/>
      <c r="H34" s="30"/>
    </row>
    <row r="35" spans="1:8" ht="12.75">
      <c r="A35" s="74"/>
      <c r="B35" s="74"/>
      <c r="C35" s="5" t="s">
        <v>22</v>
      </c>
      <c r="D35" s="27"/>
      <c r="E35" s="27"/>
      <c r="F35" s="27"/>
      <c r="G35" s="27"/>
      <c r="H35" s="30"/>
    </row>
    <row r="36" spans="1:8" ht="12.75">
      <c r="A36" s="74"/>
      <c r="B36" s="74"/>
      <c r="C36" s="2" t="s">
        <v>23</v>
      </c>
      <c r="D36" s="27"/>
      <c r="E36" s="27"/>
      <c r="F36" s="27"/>
      <c r="G36" s="27"/>
      <c r="H36" s="30"/>
    </row>
    <row r="37" spans="1:8" ht="12.75">
      <c r="A37" s="74"/>
      <c r="B37" s="74"/>
      <c r="C37" s="2" t="s">
        <v>21</v>
      </c>
      <c r="D37" s="27"/>
      <c r="E37" s="27"/>
      <c r="F37" s="27"/>
      <c r="G37" s="27"/>
      <c r="H37" s="30"/>
    </row>
    <row r="38" spans="1:8" ht="12.75">
      <c r="A38" s="74"/>
      <c r="B38" s="74"/>
      <c r="C38" s="2" t="s">
        <v>24</v>
      </c>
      <c r="D38" s="27"/>
      <c r="E38" s="27"/>
      <c r="F38" s="27"/>
      <c r="G38" s="27"/>
      <c r="H38" s="30"/>
    </row>
    <row r="39" spans="1:8" ht="12.75">
      <c r="A39" s="74"/>
      <c r="B39" s="74"/>
      <c r="C39" s="2" t="s">
        <v>25</v>
      </c>
      <c r="D39" s="27"/>
      <c r="E39" s="27"/>
      <c r="F39" s="27"/>
      <c r="G39" s="27"/>
      <c r="H39" s="30"/>
    </row>
    <row r="40" spans="1:8" ht="12.75">
      <c r="A40" s="74"/>
      <c r="B40" s="74"/>
      <c r="C40" s="2" t="s">
        <v>36</v>
      </c>
      <c r="D40" s="31"/>
      <c r="E40" s="31"/>
      <c r="F40" s="31"/>
      <c r="G40" s="27"/>
      <c r="H40" s="30"/>
    </row>
    <row r="41" spans="1:8" ht="12.75">
      <c r="A41" s="50"/>
      <c r="B41" s="51"/>
      <c r="C41" s="39"/>
      <c r="D41" s="52"/>
      <c r="E41" s="52"/>
      <c r="F41" s="52"/>
      <c r="G41" s="53"/>
      <c r="H41" s="30"/>
    </row>
    <row r="42" spans="1:8" ht="32.25" customHeight="1">
      <c r="A42" s="75" t="s">
        <v>60</v>
      </c>
      <c r="B42" s="76"/>
      <c r="C42" s="76"/>
      <c r="D42" s="76"/>
      <c r="E42" s="76"/>
      <c r="F42" s="76"/>
      <c r="G42" s="77"/>
      <c r="H42" s="30"/>
    </row>
    <row r="43" spans="1:8" ht="27.75" customHeight="1">
      <c r="A43" s="74"/>
      <c r="B43" s="74"/>
      <c r="C43" s="2" t="s">
        <v>26</v>
      </c>
      <c r="D43" s="27"/>
      <c r="E43" s="27"/>
      <c r="F43" s="27"/>
      <c r="G43" s="27"/>
      <c r="H43" s="30"/>
    </row>
    <row r="44" spans="1:8" ht="14.25" customHeight="1">
      <c r="A44" s="74"/>
      <c r="B44" s="74"/>
      <c r="C44" s="2" t="s">
        <v>27</v>
      </c>
      <c r="D44" s="27"/>
      <c r="E44" s="27"/>
      <c r="F44" s="27"/>
      <c r="G44" s="27"/>
      <c r="H44" s="30"/>
    </row>
    <row r="45" spans="1:8" ht="12.75" customHeight="1">
      <c r="A45" s="74"/>
      <c r="B45" s="74"/>
      <c r="C45" s="2" t="s">
        <v>28</v>
      </c>
      <c r="D45" s="27"/>
      <c r="E45" s="27"/>
      <c r="F45" s="27"/>
      <c r="G45" s="27"/>
      <c r="H45" s="30"/>
    </row>
    <row r="46" spans="1:8" ht="15" customHeight="1">
      <c r="A46" s="74"/>
      <c r="B46" s="74"/>
      <c r="C46" s="2" t="s">
        <v>29</v>
      </c>
      <c r="D46" s="27"/>
      <c r="E46" s="27"/>
      <c r="F46" s="27"/>
      <c r="G46" s="27"/>
      <c r="H46" s="30"/>
    </row>
    <row r="47" spans="1:8" ht="27" customHeight="1">
      <c r="A47" s="74"/>
      <c r="B47" s="74"/>
      <c r="C47" s="2" t="s">
        <v>30</v>
      </c>
      <c r="D47" s="27"/>
      <c r="E47" s="27"/>
      <c r="F47" s="27"/>
      <c r="G47" s="27"/>
      <c r="H47" s="30"/>
    </row>
    <row r="48" spans="1:8" ht="15" customHeight="1">
      <c r="A48" s="74"/>
      <c r="B48" s="74"/>
      <c r="C48" s="2" t="s">
        <v>20</v>
      </c>
      <c r="D48" s="27"/>
      <c r="E48" s="27"/>
      <c r="F48" s="27"/>
      <c r="G48" s="27"/>
      <c r="H48" s="30"/>
    </row>
    <row r="49" spans="1:8" ht="14.25" customHeight="1">
      <c r="A49" s="74"/>
      <c r="B49" s="74"/>
      <c r="C49" s="2" t="s">
        <v>31</v>
      </c>
      <c r="D49" s="27"/>
      <c r="E49" s="27"/>
      <c r="F49" s="27"/>
      <c r="G49" s="27"/>
      <c r="H49" s="30"/>
    </row>
    <row r="50" spans="1:8" ht="15" customHeight="1">
      <c r="A50" s="74"/>
      <c r="B50" s="74"/>
      <c r="C50" s="5" t="s">
        <v>22</v>
      </c>
      <c r="D50" s="27"/>
      <c r="E50" s="27"/>
      <c r="F50" s="27"/>
      <c r="G50" s="27"/>
      <c r="H50" s="30"/>
    </row>
    <row r="51" spans="1:8" ht="14.25" customHeight="1">
      <c r="A51" s="74"/>
      <c r="B51" s="74"/>
      <c r="C51" s="2" t="s">
        <v>23</v>
      </c>
      <c r="D51" s="27"/>
      <c r="E51" s="27"/>
      <c r="F51" s="27"/>
      <c r="G51" s="27"/>
      <c r="H51" s="30"/>
    </row>
    <row r="52" spans="1:8" ht="15.75" customHeight="1">
      <c r="A52" s="74"/>
      <c r="B52" s="74"/>
      <c r="C52" s="2" t="s">
        <v>21</v>
      </c>
      <c r="D52" s="27"/>
      <c r="E52" s="27"/>
      <c r="F52" s="27"/>
      <c r="G52" s="27"/>
      <c r="H52" s="30"/>
    </row>
    <row r="53" spans="1:8" ht="14.25" customHeight="1">
      <c r="A53" s="74"/>
      <c r="B53" s="74"/>
      <c r="C53" s="2" t="s">
        <v>24</v>
      </c>
      <c r="D53" s="27"/>
      <c r="E53" s="27"/>
      <c r="F53" s="27"/>
      <c r="G53" s="27"/>
      <c r="H53" s="30"/>
    </row>
    <row r="54" spans="1:8" ht="14.25" customHeight="1">
      <c r="A54" s="74"/>
      <c r="B54" s="74"/>
      <c r="C54" s="2" t="s">
        <v>25</v>
      </c>
      <c r="D54" s="27"/>
      <c r="E54" s="27"/>
      <c r="F54" s="27"/>
      <c r="G54" s="27"/>
      <c r="H54" s="30"/>
    </row>
    <row r="55" spans="1:8" ht="13.5" customHeight="1">
      <c r="A55" s="74"/>
      <c r="B55" s="74"/>
      <c r="C55" s="2" t="s">
        <v>36</v>
      </c>
      <c r="D55" s="31"/>
      <c r="E55" s="31"/>
      <c r="F55" s="31"/>
      <c r="G55" s="27"/>
      <c r="H55" s="30"/>
    </row>
    <row r="56" spans="1:8" ht="25.5">
      <c r="A56" s="74"/>
      <c r="B56" s="74"/>
      <c r="C56" s="2" t="s">
        <v>26</v>
      </c>
      <c r="D56" s="27"/>
      <c r="E56" s="27"/>
      <c r="F56" s="27"/>
      <c r="G56" s="27"/>
      <c r="H56" s="30"/>
    </row>
    <row r="57" spans="1:8" ht="12.75">
      <c r="A57" s="74"/>
      <c r="B57" s="74"/>
      <c r="C57" s="2" t="s">
        <v>27</v>
      </c>
      <c r="D57" s="27"/>
      <c r="E57" s="27"/>
      <c r="F57" s="27"/>
      <c r="G57" s="27"/>
      <c r="H57" s="30"/>
    </row>
    <row r="58" spans="1:8" ht="12.75">
      <c r="A58" s="74"/>
      <c r="B58" s="74"/>
      <c r="C58" s="2" t="s">
        <v>28</v>
      </c>
      <c r="D58" s="27"/>
      <c r="E58" s="27"/>
      <c r="F58" s="27"/>
      <c r="G58" s="27"/>
      <c r="H58" s="30"/>
    </row>
    <row r="59" spans="1:8" ht="12.75">
      <c r="A59" s="74"/>
      <c r="B59" s="74"/>
      <c r="C59" s="2" t="s">
        <v>29</v>
      </c>
      <c r="D59" s="27"/>
      <c r="E59" s="27"/>
      <c r="F59" s="27"/>
      <c r="G59" s="27"/>
      <c r="H59" s="30"/>
    </row>
    <row r="60" spans="1:8" ht="25.5">
      <c r="A60" s="74"/>
      <c r="B60" s="74"/>
      <c r="C60" s="2" t="s">
        <v>30</v>
      </c>
      <c r="D60" s="27"/>
      <c r="E60" s="27"/>
      <c r="F60" s="27"/>
      <c r="G60" s="27"/>
      <c r="H60" s="30"/>
    </row>
    <row r="61" spans="1:8" ht="12.75">
      <c r="A61" s="74"/>
      <c r="B61" s="74"/>
      <c r="C61" s="2" t="s">
        <v>20</v>
      </c>
      <c r="D61" s="27"/>
      <c r="E61" s="27"/>
      <c r="F61" s="27"/>
      <c r="G61" s="27"/>
      <c r="H61" s="30"/>
    </row>
    <row r="62" spans="1:8" ht="12.75">
      <c r="A62" s="74"/>
      <c r="B62" s="74"/>
      <c r="C62" s="2" t="s">
        <v>31</v>
      </c>
      <c r="D62" s="27"/>
      <c r="E62" s="27"/>
      <c r="F62" s="27"/>
      <c r="G62" s="27"/>
      <c r="H62" s="30"/>
    </row>
    <row r="63" spans="1:8" ht="12.75">
      <c r="A63" s="74"/>
      <c r="B63" s="74"/>
      <c r="C63" s="5" t="s">
        <v>22</v>
      </c>
      <c r="D63" s="27"/>
      <c r="E63" s="27"/>
      <c r="F63" s="27"/>
      <c r="G63" s="27"/>
      <c r="H63" s="30"/>
    </row>
    <row r="64" spans="1:8" ht="12.75">
      <c r="A64" s="74"/>
      <c r="B64" s="74"/>
      <c r="C64" s="2" t="s">
        <v>23</v>
      </c>
      <c r="D64" s="27"/>
      <c r="E64" s="27"/>
      <c r="F64" s="27"/>
      <c r="G64" s="27"/>
      <c r="H64" s="30"/>
    </row>
    <row r="65" spans="1:8" ht="12.75">
      <c r="A65" s="74"/>
      <c r="B65" s="74"/>
      <c r="C65" s="2" t="s">
        <v>21</v>
      </c>
      <c r="D65" s="27"/>
      <c r="E65" s="27"/>
      <c r="F65" s="27"/>
      <c r="G65" s="27"/>
      <c r="H65" s="30"/>
    </row>
    <row r="66" spans="1:8" ht="12.75">
      <c r="A66" s="74"/>
      <c r="B66" s="74"/>
      <c r="C66" s="2" t="s">
        <v>24</v>
      </c>
      <c r="D66" s="27"/>
      <c r="E66" s="27"/>
      <c r="F66" s="27"/>
      <c r="G66" s="27"/>
      <c r="H66" s="30"/>
    </row>
    <row r="67" spans="1:8" ht="12.75">
      <c r="A67" s="74"/>
      <c r="B67" s="74"/>
      <c r="C67" s="2" t="s">
        <v>25</v>
      </c>
      <c r="D67" s="27"/>
      <c r="E67" s="27"/>
      <c r="F67" s="27"/>
      <c r="G67" s="27"/>
      <c r="H67" s="30"/>
    </row>
    <row r="68" spans="1:8" ht="12.75">
      <c r="A68" s="74"/>
      <c r="B68" s="74"/>
      <c r="C68" s="2" t="s">
        <v>36</v>
      </c>
      <c r="D68" s="31"/>
      <c r="E68" s="31"/>
      <c r="F68" s="31"/>
      <c r="G68" s="27"/>
      <c r="H68" s="30"/>
    </row>
    <row r="69" spans="1:8" ht="12.75" customHeight="1">
      <c r="A69" s="50"/>
      <c r="B69" s="51"/>
      <c r="C69" s="39"/>
      <c r="D69" s="52"/>
      <c r="E69" s="52"/>
      <c r="F69" s="52"/>
      <c r="G69" s="53"/>
      <c r="H69" s="30"/>
    </row>
    <row r="70" spans="1:8" ht="15.75" customHeight="1">
      <c r="A70" s="75" t="s">
        <v>62</v>
      </c>
      <c r="B70" s="76"/>
      <c r="C70" s="76"/>
      <c r="D70" s="76"/>
      <c r="E70" s="76"/>
      <c r="F70" s="76"/>
      <c r="G70" s="77"/>
      <c r="H70" s="30"/>
    </row>
    <row r="71" spans="1:8" ht="15.75" customHeight="1">
      <c r="A71" s="74"/>
      <c r="B71" s="74"/>
      <c r="C71" s="2" t="s">
        <v>26</v>
      </c>
      <c r="D71" s="27"/>
      <c r="E71" s="27"/>
      <c r="F71" s="27"/>
      <c r="G71" s="27"/>
      <c r="H71" s="30"/>
    </row>
    <row r="72" spans="1:8" ht="15.75" customHeight="1">
      <c r="A72" s="74"/>
      <c r="B72" s="74"/>
      <c r="C72" s="2" t="s">
        <v>27</v>
      </c>
      <c r="D72" s="27"/>
      <c r="E72" s="27"/>
      <c r="F72" s="27"/>
      <c r="G72" s="27"/>
      <c r="H72" s="30"/>
    </row>
    <row r="73" spans="1:8" ht="15.75" customHeight="1">
      <c r="A73" s="74"/>
      <c r="B73" s="74"/>
      <c r="C73" s="2" t="s">
        <v>28</v>
      </c>
      <c r="D73" s="27"/>
      <c r="E73" s="27"/>
      <c r="F73" s="27"/>
      <c r="G73" s="27"/>
      <c r="H73" s="30"/>
    </row>
    <row r="74" spans="1:8" ht="15.75" customHeight="1">
      <c r="A74" s="74"/>
      <c r="B74" s="74"/>
      <c r="C74" s="2" t="s">
        <v>29</v>
      </c>
      <c r="D74" s="27"/>
      <c r="E74" s="27"/>
      <c r="F74" s="27"/>
      <c r="G74" s="27"/>
      <c r="H74" s="30"/>
    </row>
    <row r="75" spans="1:8" ht="15.75" customHeight="1">
      <c r="A75" s="74"/>
      <c r="B75" s="74"/>
      <c r="C75" s="2" t="s">
        <v>30</v>
      </c>
      <c r="D75" s="27"/>
      <c r="E75" s="27"/>
      <c r="F75" s="27"/>
      <c r="G75" s="27"/>
      <c r="H75" s="30"/>
    </row>
    <row r="76" spans="1:8" ht="15.75" customHeight="1">
      <c r="A76" s="74"/>
      <c r="B76" s="74"/>
      <c r="C76" s="2" t="s">
        <v>20</v>
      </c>
      <c r="D76" s="27"/>
      <c r="E76" s="27"/>
      <c r="F76" s="27"/>
      <c r="G76" s="27"/>
      <c r="H76" s="30"/>
    </row>
    <row r="77" spans="1:8" ht="15.75" customHeight="1">
      <c r="A77" s="74"/>
      <c r="B77" s="74"/>
      <c r="C77" s="2" t="s">
        <v>31</v>
      </c>
      <c r="D77" s="27"/>
      <c r="E77" s="27"/>
      <c r="F77" s="27"/>
      <c r="G77" s="27"/>
      <c r="H77" s="30"/>
    </row>
    <row r="78" spans="1:8" ht="15.75" customHeight="1">
      <c r="A78" s="74"/>
      <c r="B78" s="74"/>
      <c r="C78" s="5" t="s">
        <v>22</v>
      </c>
      <c r="D78" s="27"/>
      <c r="E78" s="27"/>
      <c r="F78" s="27"/>
      <c r="G78" s="27"/>
      <c r="H78" s="30"/>
    </row>
    <row r="79" spans="1:8" ht="15.75" customHeight="1">
      <c r="A79" s="74"/>
      <c r="B79" s="74"/>
      <c r="C79" s="2" t="s">
        <v>23</v>
      </c>
      <c r="D79" s="27"/>
      <c r="E79" s="27"/>
      <c r="F79" s="27"/>
      <c r="G79" s="27"/>
      <c r="H79" s="30"/>
    </row>
    <row r="80" spans="1:8" ht="15.75" customHeight="1">
      <c r="A80" s="74"/>
      <c r="B80" s="74"/>
      <c r="C80" s="2" t="s">
        <v>21</v>
      </c>
      <c r="D80" s="27"/>
      <c r="E80" s="27"/>
      <c r="F80" s="27"/>
      <c r="G80" s="27"/>
      <c r="H80" s="30"/>
    </row>
    <row r="81" spans="1:8" ht="15.75" customHeight="1">
      <c r="A81" s="74"/>
      <c r="B81" s="74"/>
      <c r="C81" s="2" t="s">
        <v>24</v>
      </c>
      <c r="D81" s="27"/>
      <c r="E81" s="27"/>
      <c r="F81" s="27"/>
      <c r="G81" s="27"/>
      <c r="H81" s="30"/>
    </row>
    <row r="82" spans="1:8" ht="15.75" customHeight="1">
      <c r="A82" s="74"/>
      <c r="B82" s="74"/>
      <c r="C82" s="2" t="s">
        <v>25</v>
      </c>
      <c r="D82" s="27"/>
      <c r="E82" s="27"/>
      <c r="F82" s="27"/>
      <c r="G82" s="27"/>
      <c r="H82" s="30"/>
    </row>
    <row r="83" spans="1:8" ht="15.75" customHeight="1">
      <c r="A83" s="74"/>
      <c r="B83" s="74"/>
      <c r="C83" s="2" t="s">
        <v>36</v>
      </c>
      <c r="D83" s="31"/>
      <c r="E83" s="31"/>
      <c r="F83" s="31"/>
      <c r="G83" s="27"/>
      <c r="H83" s="30"/>
    </row>
    <row r="84" spans="1:8" ht="25.5">
      <c r="A84" s="74"/>
      <c r="B84" s="74"/>
      <c r="C84" s="2" t="s">
        <v>26</v>
      </c>
      <c r="D84" s="27"/>
      <c r="E84" s="27"/>
      <c r="F84" s="27"/>
      <c r="G84" s="27"/>
      <c r="H84" s="30"/>
    </row>
    <row r="85" spans="1:8" ht="12.75">
      <c r="A85" s="74"/>
      <c r="B85" s="74"/>
      <c r="C85" s="2" t="s">
        <v>27</v>
      </c>
      <c r="D85" s="27"/>
      <c r="E85" s="27"/>
      <c r="F85" s="27"/>
      <c r="G85" s="27"/>
      <c r="H85" s="30"/>
    </row>
    <row r="86" spans="1:8" ht="12.75">
      <c r="A86" s="74"/>
      <c r="B86" s="74"/>
      <c r="C86" s="2" t="s">
        <v>28</v>
      </c>
      <c r="D86" s="27"/>
      <c r="E86" s="27"/>
      <c r="F86" s="27"/>
      <c r="G86" s="27"/>
      <c r="H86" s="30"/>
    </row>
    <row r="87" spans="1:8" ht="12.75">
      <c r="A87" s="74"/>
      <c r="B87" s="74"/>
      <c r="C87" s="2" t="s">
        <v>29</v>
      </c>
      <c r="D87" s="27"/>
      <c r="E87" s="27"/>
      <c r="F87" s="27"/>
      <c r="G87" s="27"/>
      <c r="H87" s="30"/>
    </row>
    <row r="88" spans="1:8" ht="25.5">
      <c r="A88" s="74"/>
      <c r="B88" s="74"/>
      <c r="C88" s="2" t="s">
        <v>30</v>
      </c>
      <c r="D88" s="27"/>
      <c r="E88" s="27"/>
      <c r="F88" s="27"/>
      <c r="G88" s="27"/>
      <c r="H88" s="30"/>
    </row>
    <row r="89" spans="1:8" ht="12.75">
      <c r="A89" s="74"/>
      <c r="B89" s="74"/>
      <c r="C89" s="2" t="s">
        <v>20</v>
      </c>
      <c r="D89" s="27"/>
      <c r="E89" s="27"/>
      <c r="F89" s="27"/>
      <c r="G89" s="27"/>
      <c r="H89" s="30"/>
    </row>
    <row r="90" spans="1:8" ht="12.75">
      <c r="A90" s="74"/>
      <c r="B90" s="74"/>
      <c r="C90" s="2" t="s">
        <v>31</v>
      </c>
      <c r="D90" s="27"/>
      <c r="E90" s="27"/>
      <c r="F90" s="27"/>
      <c r="G90" s="27"/>
      <c r="H90" s="30"/>
    </row>
    <row r="91" spans="1:8" ht="12.75">
      <c r="A91" s="74"/>
      <c r="B91" s="74"/>
      <c r="C91" s="5" t="s">
        <v>22</v>
      </c>
      <c r="D91" s="27"/>
      <c r="E91" s="27"/>
      <c r="F91" s="27"/>
      <c r="G91" s="27"/>
      <c r="H91" s="30"/>
    </row>
    <row r="92" spans="1:8" ht="12.75">
      <c r="A92" s="74"/>
      <c r="B92" s="74"/>
      <c r="C92" s="2" t="s">
        <v>23</v>
      </c>
      <c r="D92" s="27"/>
      <c r="E92" s="27"/>
      <c r="F92" s="27"/>
      <c r="G92" s="27"/>
      <c r="H92" s="30"/>
    </row>
    <row r="93" spans="1:8" ht="12.75">
      <c r="A93" s="74"/>
      <c r="B93" s="74"/>
      <c r="C93" s="2" t="s">
        <v>21</v>
      </c>
      <c r="D93" s="27"/>
      <c r="E93" s="27"/>
      <c r="F93" s="27"/>
      <c r="G93" s="27"/>
      <c r="H93" s="30"/>
    </row>
    <row r="94" spans="1:8" ht="12.75">
      <c r="A94" s="74"/>
      <c r="B94" s="74"/>
      <c r="C94" s="2" t="s">
        <v>24</v>
      </c>
      <c r="D94" s="27"/>
      <c r="E94" s="27"/>
      <c r="F94" s="27"/>
      <c r="G94" s="27"/>
      <c r="H94" s="30"/>
    </row>
    <row r="95" spans="1:8" ht="12.75">
      <c r="A95" s="74"/>
      <c r="B95" s="74"/>
      <c r="C95" s="2" t="s">
        <v>25</v>
      </c>
      <c r="D95" s="27"/>
      <c r="E95" s="27"/>
      <c r="F95" s="27"/>
      <c r="G95" s="27"/>
      <c r="H95" s="30"/>
    </row>
    <row r="96" spans="1:8" ht="12.75">
      <c r="A96" s="74"/>
      <c r="B96" s="74"/>
      <c r="C96" s="2" t="s">
        <v>36</v>
      </c>
      <c r="D96" s="31"/>
      <c r="E96" s="31"/>
      <c r="F96" s="31"/>
      <c r="G96" s="27"/>
      <c r="H96" s="30"/>
    </row>
    <row r="97" spans="1:8" ht="12.75">
      <c r="A97" s="50"/>
      <c r="B97" s="51"/>
      <c r="C97" s="39"/>
      <c r="D97" s="52"/>
      <c r="E97" s="52"/>
      <c r="F97" s="52"/>
      <c r="G97" s="53"/>
      <c r="H97" s="30"/>
    </row>
    <row r="98" spans="1:8" ht="15.75" customHeight="1">
      <c r="A98" s="75" t="s">
        <v>63</v>
      </c>
      <c r="B98" s="76"/>
      <c r="C98" s="76"/>
      <c r="D98" s="76"/>
      <c r="E98" s="76"/>
      <c r="F98" s="76"/>
      <c r="G98" s="77"/>
      <c r="H98" s="30"/>
    </row>
    <row r="99" spans="1:8" ht="25.5">
      <c r="A99" s="74"/>
      <c r="B99" s="74"/>
      <c r="C99" s="2" t="s">
        <v>26</v>
      </c>
      <c r="D99" s="27"/>
      <c r="E99" s="27"/>
      <c r="F99" s="27"/>
      <c r="G99" s="27"/>
      <c r="H99" s="30"/>
    </row>
    <row r="100" spans="1:8" ht="12.75">
      <c r="A100" s="74"/>
      <c r="B100" s="74"/>
      <c r="C100" s="2" t="s">
        <v>27</v>
      </c>
      <c r="D100" s="27"/>
      <c r="E100" s="27"/>
      <c r="F100" s="27"/>
      <c r="G100" s="27"/>
      <c r="H100" s="30"/>
    </row>
    <row r="101" spans="1:8" ht="12.75">
      <c r="A101" s="74"/>
      <c r="B101" s="74"/>
      <c r="C101" s="2" t="s">
        <v>28</v>
      </c>
      <c r="D101" s="27"/>
      <c r="E101" s="27"/>
      <c r="F101" s="27"/>
      <c r="G101" s="27"/>
      <c r="H101" s="30"/>
    </row>
    <row r="102" spans="1:8" ht="12.75">
      <c r="A102" s="74"/>
      <c r="B102" s="74"/>
      <c r="C102" s="2" t="s">
        <v>29</v>
      </c>
      <c r="D102" s="27"/>
      <c r="E102" s="27"/>
      <c r="F102" s="27"/>
      <c r="G102" s="27"/>
      <c r="H102" s="30"/>
    </row>
    <row r="103" spans="1:8" ht="25.5">
      <c r="A103" s="74"/>
      <c r="B103" s="74"/>
      <c r="C103" s="2" t="s">
        <v>30</v>
      </c>
      <c r="D103" s="27"/>
      <c r="E103" s="27"/>
      <c r="F103" s="27"/>
      <c r="G103" s="27"/>
      <c r="H103" s="30"/>
    </row>
    <row r="104" spans="1:8" ht="12.75">
      <c r="A104" s="74"/>
      <c r="B104" s="74"/>
      <c r="C104" s="2" t="s">
        <v>20</v>
      </c>
      <c r="D104" s="27"/>
      <c r="E104" s="27"/>
      <c r="F104" s="27"/>
      <c r="G104" s="27"/>
      <c r="H104" s="30"/>
    </row>
    <row r="105" spans="1:8" ht="12.75">
      <c r="A105" s="74"/>
      <c r="B105" s="74"/>
      <c r="C105" s="2" t="s">
        <v>31</v>
      </c>
      <c r="D105" s="27"/>
      <c r="E105" s="27"/>
      <c r="F105" s="27"/>
      <c r="G105" s="27"/>
      <c r="H105" s="30"/>
    </row>
    <row r="106" spans="1:8" ht="12.75">
      <c r="A106" s="74"/>
      <c r="B106" s="74"/>
      <c r="C106" s="5" t="s">
        <v>22</v>
      </c>
      <c r="D106" s="27"/>
      <c r="E106" s="27"/>
      <c r="F106" s="27"/>
      <c r="G106" s="27"/>
      <c r="H106" s="30"/>
    </row>
    <row r="107" spans="1:8" ht="12.75">
      <c r="A107" s="74"/>
      <c r="B107" s="74"/>
      <c r="C107" s="2" t="s">
        <v>23</v>
      </c>
      <c r="D107" s="27"/>
      <c r="E107" s="27"/>
      <c r="F107" s="27"/>
      <c r="G107" s="27"/>
      <c r="H107" s="30"/>
    </row>
    <row r="108" spans="1:8" ht="12.75">
      <c r="A108" s="74"/>
      <c r="B108" s="74"/>
      <c r="C108" s="2" t="s">
        <v>21</v>
      </c>
      <c r="D108" s="27"/>
      <c r="E108" s="27"/>
      <c r="F108" s="27"/>
      <c r="G108" s="27"/>
      <c r="H108" s="30"/>
    </row>
    <row r="109" spans="1:8" ht="12.75">
      <c r="A109" s="74"/>
      <c r="B109" s="74"/>
      <c r="C109" s="2" t="s">
        <v>24</v>
      </c>
      <c r="D109" s="27"/>
      <c r="E109" s="27"/>
      <c r="F109" s="27"/>
      <c r="G109" s="27"/>
      <c r="H109" s="30"/>
    </row>
    <row r="110" spans="1:8" ht="12.75">
      <c r="A110" s="74"/>
      <c r="B110" s="74"/>
      <c r="C110" s="2" t="s">
        <v>25</v>
      </c>
      <c r="D110" s="27"/>
      <c r="E110" s="27"/>
      <c r="F110" s="27"/>
      <c r="G110" s="27"/>
      <c r="H110" s="30"/>
    </row>
    <row r="111" spans="1:8" ht="12.75">
      <c r="A111" s="74"/>
      <c r="B111" s="74"/>
      <c r="C111" s="2" t="s">
        <v>36</v>
      </c>
      <c r="D111" s="31"/>
      <c r="E111" s="31"/>
      <c r="F111" s="31"/>
      <c r="G111" s="27"/>
      <c r="H111" s="30"/>
    </row>
    <row r="112" spans="1:8" ht="25.5">
      <c r="A112" s="74"/>
      <c r="B112" s="74"/>
      <c r="C112" s="2" t="s">
        <v>26</v>
      </c>
      <c r="D112" s="27"/>
      <c r="E112" s="27"/>
      <c r="F112" s="27"/>
      <c r="G112" s="27"/>
      <c r="H112" s="30"/>
    </row>
    <row r="113" spans="1:8" ht="12.75">
      <c r="A113" s="74"/>
      <c r="B113" s="74"/>
      <c r="C113" s="2" t="s">
        <v>27</v>
      </c>
      <c r="D113" s="27"/>
      <c r="E113" s="27"/>
      <c r="F113" s="27"/>
      <c r="G113" s="27"/>
      <c r="H113" s="30"/>
    </row>
    <row r="114" spans="1:8" ht="12.75">
      <c r="A114" s="74"/>
      <c r="B114" s="74"/>
      <c r="C114" s="2" t="s">
        <v>28</v>
      </c>
      <c r="D114" s="27"/>
      <c r="E114" s="27"/>
      <c r="F114" s="27"/>
      <c r="G114" s="27"/>
      <c r="H114" s="30"/>
    </row>
    <row r="115" spans="1:8" ht="12.75">
      <c r="A115" s="74"/>
      <c r="B115" s="74"/>
      <c r="C115" s="2" t="s">
        <v>29</v>
      </c>
      <c r="D115" s="27"/>
      <c r="E115" s="27"/>
      <c r="F115" s="27"/>
      <c r="G115" s="27"/>
      <c r="H115" s="30"/>
    </row>
    <row r="116" spans="1:8" ht="25.5">
      <c r="A116" s="74"/>
      <c r="B116" s="74"/>
      <c r="C116" s="2" t="s">
        <v>30</v>
      </c>
      <c r="D116" s="27"/>
      <c r="E116" s="27"/>
      <c r="F116" s="27"/>
      <c r="G116" s="27"/>
      <c r="H116" s="30"/>
    </row>
    <row r="117" spans="1:8" ht="12.75">
      <c r="A117" s="74"/>
      <c r="B117" s="74"/>
      <c r="C117" s="2" t="s">
        <v>20</v>
      </c>
      <c r="D117" s="27"/>
      <c r="E117" s="27"/>
      <c r="F117" s="27"/>
      <c r="G117" s="27"/>
      <c r="H117" s="30"/>
    </row>
    <row r="118" spans="1:8" ht="12.75">
      <c r="A118" s="74"/>
      <c r="B118" s="74"/>
      <c r="C118" s="2" t="s">
        <v>31</v>
      </c>
      <c r="D118" s="27"/>
      <c r="E118" s="27"/>
      <c r="F118" s="27"/>
      <c r="G118" s="27"/>
      <c r="H118" s="30"/>
    </row>
    <row r="119" spans="1:8" ht="12.75">
      <c r="A119" s="74"/>
      <c r="B119" s="74"/>
      <c r="C119" s="5" t="s">
        <v>22</v>
      </c>
      <c r="D119" s="27"/>
      <c r="E119" s="27"/>
      <c r="F119" s="27"/>
      <c r="G119" s="27"/>
      <c r="H119" s="30"/>
    </row>
    <row r="120" spans="1:8" ht="12.75">
      <c r="A120" s="74"/>
      <c r="B120" s="74"/>
      <c r="C120" s="2" t="s">
        <v>23</v>
      </c>
      <c r="D120" s="27"/>
      <c r="E120" s="27"/>
      <c r="F120" s="27"/>
      <c r="G120" s="27"/>
      <c r="H120" s="30"/>
    </row>
    <row r="121" spans="1:8" ht="12.75">
      <c r="A121" s="74"/>
      <c r="B121" s="74"/>
      <c r="C121" s="2" t="s">
        <v>21</v>
      </c>
      <c r="D121" s="27"/>
      <c r="E121" s="27"/>
      <c r="F121" s="27"/>
      <c r="G121" s="27"/>
      <c r="H121" s="30"/>
    </row>
    <row r="122" spans="1:8" ht="12.75">
      <c r="A122" s="74"/>
      <c r="B122" s="74"/>
      <c r="C122" s="2" t="s">
        <v>24</v>
      </c>
      <c r="D122" s="27"/>
      <c r="E122" s="27"/>
      <c r="F122" s="27"/>
      <c r="G122" s="27"/>
      <c r="H122" s="30"/>
    </row>
    <row r="123" spans="1:8" ht="12.75">
      <c r="A123" s="74"/>
      <c r="B123" s="74"/>
      <c r="C123" s="2" t="s">
        <v>25</v>
      </c>
      <c r="D123" s="27"/>
      <c r="E123" s="27"/>
      <c r="F123" s="27"/>
      <c r="G123" s="27"/>
      <c r="H123" s="30"/>
    </row>
    <row r="124" spans="1:8" ht="12.75">
      <c r="A124" s="74"/>
      <c r="B124" s="74"/>
      <c r="C124" s="2" t="s">
        <v>36</v>
      </c>
      <c r="D124" s="31"/>
      <c r="E124" s="31"/>
      <c r="F124" s="31"/>
      <c r="G124" s="27"/>
      <c r="H124" s="30"/>
    </row>
    <row r="125" spans="1:8" ht="15.75" customHeight="1">
      <c r="A125" s="75" t="s">
        <v>56</v>
      </c>
      <c r="B125" s="76"/>
      <c r="C125" s="76"/>
      <c r="D125" s="76"/>
      <c r="E125" s="76"/>
      <c r="F125" s="76"/>
      <c r="G125" s="77"/>
      <c r="H125" s="30"/>
    </row>
    <row r="126" spans="1:8" ht="25.5">
      <c r="A126" s="74"/>
      <c r="B126" s="74"/>
      <c r="C126" s="2" t="s">
        <v>26</v>
      </c>
      <c r="D126" s="27"/>
      <c r="E126" s="27"/>
      <c r="F126" s="27"/>
      <c r="G126" s="27"/>
      <c r="H126" s="30"/>
    </row>
    <row r="127" spans="1:8" ht="12.75">
      <c r="A127" s="74"/>
      <c r="B127" s="74"/>
      <c r="C127" s="2" t="s">
        <v>27</v>
      </c>
      <c r="D127" s="27"/>
      <c r="E127" s="27"/>
      <c r="F127" s="27"/>
      <c r="G127" s="27"/>
      <c r="H127" s="30"/>
    </row>
    <row r="128" spans="1:8" ht="12.75">
      <c r="A128" s="74"/>
      <c r="B128" s="74"/>
      <c r="C128" s="2" t="s">
        <v>28</v>
      </c>
      <c r="D128" s="27"/>
      <c r="E128" s="27"/>
      <c r="F128" s="27"/>
      <c r="G128" s="27"/>
      <c r="H128" s="30"/>
    </row>
    <row r="129" spans="1:8" ht="12.75">
      <c r="A129" s="74"/>
      <c r="B129" s="74"/>
      <c r="C129" s="2" t="s">
        <v>29</v>
      </c>
      <c r="D129" s="27"/>
      <c r="E129" s="27"/>
      <c r="F129" s="27"/>
      <c r="G129" s="27"/>
      <c r="H129" s="30"/>
    </row>
    <row r="130" spans="1:8" ht="25.5">
      <c r="A130" s="74"/>
      <c r="B130" s="74"/>
      <c r="C130" s="2" t="s">
        <v>30</v>
      </c>
      <c r="D130" s="27"/>
      <c r="E130" s="27"/>
      <c r="F130" s="27"/>
      <c r="G130" s="27"/>
      <c r="H130" s="30"/>
    </row>
    <row r="131" spans="1:8" ht="12.75">
      <c r="A131" s="74"/>
      <c r="B131" s="74"/>
      <c r="C131" s="2" t="s">
        <v>20</v>
      </c>
      <c r="D131" s="27"/>
      <c r="E131" s="27"/>
      <c r="F131" s="27"/>
      <c r="G131" s="27"/>
      <c r="H131" s="30"/>
    </row>
    <row r="132" spans="1:8" ht="12.75">
      <c r="A132" s="74"/>
      <c r="B132" s="74"/>
      <c r="C132" s="2" t="s">
        <v>31</v>
      </c>
      <c r="D132" s="27"/>
      <c r="E132" s="27"/>
      <c r="F132" s="27"/>
      <c r="G132" s="27"/>
      <c r="H132" s="30"/>
    </row>
    <row r="133" spans="1:8" ht="12.75">
      <c r="A133" s="74"/>
      <c r="B133" s="74"/>
      <c r="C133" s="5" t="s">
        <v>22</v>
      </c>
      <c r="D133" s="27"/>
      <c r="E133" s="27"/>
      <c r="F133" s="27"/>
      <c r="G133" s="27"/>
      <c r="H133" s="30"/>
    </row>
    <row r="134" spans="1:8" ht="12.75">
      <c r="A134" s="74"/>
      <c r="B134" s="74"/>
      <c r="C134" s="2" t="s">
        <v>23</v>
      </c>
      <c r="D134" s="27"/>
      <c r="E134" s="27"/>
      <c r="F134" s="27"/>
      <c r="G134" s="27"/>
      <c r="H134" s="30"/>
    </row>
    <row r="135" spans="1:8" ht="12.75">
      <c r="A135" s="74"/>
      <c r="B135" s="74"/>
      <c r="C135" s="2" t="s">
        <v>21</v>
      </c>
      <c r="D135" s="27"/>
      <c r="E135" s="27"/>
      <c r="F135" s="27"/>
      <c r="G135" s="27"/>
      <c r="H135" s="30"/>
    </row>
    <row r="136" spans="1:8" ht="12.75">
      <c r="A136" s="74"/>
      <c r="B136" s="74"/>
      <c r="C136" s="2" t="s">
        <v>24</v>
      </c>
      <c r="D136" s="27"/>
      <c r="E136" s="27"/>
      <c r="F136" s="27"/>
      <c r="G136" s="27"/>
      <c r="H136" s="30"/>
    </row>
    <row r="137" spans="1:8" ht="12.75">
      <c r="A137" s="74"/>
      <c r="B137" s="74"/>
      <c r="C137" s="2" t="s">
        <v>25</v>
      </c>
      <c r="D137" s="27"/>
      <c r="E137" s="27"/>
      <c r="F137" s="27"/>
      <c r="G137" s="27"/>
      <c r="H137" s="30"/>
    </row>
    <row r="138" spans="1:8" ht="12.75">
      <c r="A138" s="74"/>
      <c r="B138" s="74"/>
      <c r="C138" s="2" t="s">
        <v>36</v>
      </c>
      <c r="D138" s="31"/>
      <c r="E138" s="31"/>
      <c r="F138" s="31"/>
      <c r="G138" s="27"/>
      <c r="H138" s="30"/>
    </row>
    <row r="139" spans="1:8" ht="25.5">
      <c r="A139" s="74"/>
      <c r="B139" s="74"/>
      <c r="C139" s="2" t="s">
        <v>26</v>
      </c>
      <c r="D139" s="27"/>
      <c r="E139" s="27"/>
      <c r="F139" s="27"/>
      <c r="G139" s="27"/>
      <c r="H139" s="30"/>
    </row>
    <row r="140" spans="1:8" ht="12.75">
      <c r="A140" s="74"/>
      <c r="B140" s="74"/>
      <c r="C140" s="2" t="s">
        <v>27</v>
      </c>
      <c r="D140" s="27"/>
      <c r="E140" s="27"/>
      <c r="F140" s="27"/>
      <c r="G140" s="27"/>
      <c r="H140" s="30"/>
    </row>
    <row r="141" spans="1:8" ht="12.75">
      <c r="A141" s="74"/>
      <c r="B141" s="74"/>
      <c r="C141" s="2" t="s">
        <v>28</v>
      </c>
      <c r="D141" s="27"/>
      <c r="E141" s="27"/>
      <c r="F141" s="27"/>
      <c r="G141" s="27"/>
      <c r="H141" s="30"/>
    </row>
    <row r="142" spans="1:8" ht="12.75">
      <c r="A142" s="74"/>
      <c r="B142" s="74"/>
      <c r="C142" s="2" t="s">
        <v>29</v>
      </c>
      <c r="D142" s="27"/>
      <c r="E142" s="27"/>
      <c r="F142" s="27"/>
      <c r="G142" s="27"/>
      <c r="H142" s="30"/>
    </row>
    <row r="143" spans="1:8" ht="25.5">
      <c r="A143" s="74"/>
      <c r="B143" s="74"/>
      <c r="C143" s="2" t="s">
        <v>30</v>
      </c>
      <c r="D143" s="27"/>
      <c r="E143" s="27"/>
      <c r="F143" s="27"/>
      <c r="G143" s="27"/>
      <c r="H143" s="30"/>
    </row>
    <row r="144" spans="1:8" ht="12.75">
      <c r="A144" s="74"/>
      <c r="B144" s="74"/>
      <c r="C144" s="2" t="s">
        <v>20</v>
      </c>
      <c r="D144" s="27"/>
      <c r="E144" s="27"/>
      <c r="F144" s="27"/>
      <c r="G144" s="27"/>
      <c r="H144" s="30"/>
    </row>
    <row r="145" spans="1:8" ht="12.75">
      <c r="A145" s="74"/>
      <c r="B145" s="74"/>
      <c r="C145" s="2" t="s">
        <v>31</v>
      </c>
      <c r="D145" s="27"/>
      <c r="E145" s="27"/>
      <c r="F145" s="27"/>
      <c r="G145" s="27"/>
      <c r="H145" s="30"/>
    </row>
    <row r="146" spans="1:8" ht="12.75">
      <c r="A146" s="74"/>
      <c r="B146" s="74"/>
      <c r="C146" s="5" t="s">
        <v>22</v>
      </c>
      <c r="D146" s="27"/>
      <c r="E146" s="27"/>
      <c r="F146" s="27"/>
      <c r="G146" s="27"/>
      <c r="H146" s="30"/>
    </row>
    <row r="147" spans="1:8" ht="12.75">
      <c r="A147" s="74"/>
      <c r="B147" s="74"/>
      <c r="C147" s="2" t="s">
        <v>23</v>
      </c>
      <c r="D147" s="27"/>
      <c r="E147" s="27"/>
      <c r="F147" s="27"/>
      <c r="G147" s="27"/>
      <c r="H147" s="30"/>
    </row>
    <row r="148" spans="1:8" ht="12.75">
      <c r="A148" s="74"/>
      <c r="B148" s="74"/>
      <c r="C148" s="2" t="s">
        <v>21</v>
      </c>
      <c r="D148" s="27"/>
      <c r="E148" s="27"/>
      <c r="F148" s="27"/>
      <c r="G148" s="27"/>
      <c r="H148" s="30"/>
    </row>
    <row r="149" spans="1:8" ht="12.75">
      <c r="A149" s="74"/>
      <c r="B149" s="74"/>
      <c r="C149" s="2" t="s">
        <v>24</v>
      </c>
      <c r="D149" s="27"/>
      <c r="E149" s="27"/>
      <c r="F149" s="27"/>
      <c r="G149" s="27"/>
      <c r="H149" s="30"/>
    </row>
    <row r="150" spans="1:8" ht="12.75">
      <c r="A150" s="74"/>
      <c r="B150" s="74"/>
      <c r="C150" s="2" t="s">
        <v>25</v>
      </c>
      <c r="D150" s="27"/>
      <c r="E150" s="27"/>
      <c r="F150" s="27"/>
      <c r="G150" s="27"/>
      <c r="H150" s="30"/>
    </row>
    <row r="151" spans="1:8" ht="12.75">
      <c r="A151" s="74"/>
      <c r="B151" s="74"/>
      <c r="C151" s="2" t="s">
        <v>36</v>
      </c>
      <c r="D151" s="31"/>
      <c r="E151" s="31"/>
      <c r="F151" s="31"/>
      <c r="G151" s="27"/>
      <c r="H151" s="30"/>
    </row>
    <row r="152" spans="1:7" ht="25.5">
      <c r="A152" s="62" t="s">
        <v>39</v>
      </c>
      <c r="B152" s="62"/>
      <c r="C152" s="2" t="s">
        <v>26</v>
      </c>
      <c r="D152" s="32"/>
      <c r="E152" s="32"/>
      <c r="F152" s="33"/>
      <c r="G152" s="5"/>
    </row>
    <row r="153" spans="1:7" ht="12.75">
      <c r="A153" s="62"/>
      <c r="B153" s="62"/>
      <c r="C153" s="2" t="s">
        <v>27</v>
      </c>
      <c r="D153" s="5"/>
      <c r="E153" s="5"/>
      <c r="F153" s="5"/>
      <c r="G153" s="5"/>
    </row>
    <row r="154" spans="1:7" ht="12.75">
      <c r="A154" s="62"/>
      <c r="B154" s="62"/>
      <c r="C154" s="2" t="s">
        <v>28</v>
      </c>
      <c r="D154" s="5"/>
      <c r="E154" s="5"/>
      <c r="F154" s="5"/>
      <c r="G154" s="5"/>
    </row>
    <row r="155" spans="1:7" ht="12.75">
      <c r="A155" s="62"/>
      <c r="B155" s="62"/>
      <c r="C155" s="2" t="s">
        <v>29</v>
      </c>
      <c r="D155" s="5"/>
      <c r="E155" s="5"/>
      <c r="F155" s="5"/>
      <c r="G155" s="5"/>
    </row>
    <row r="156" spans="1:7" ht="25.5">
      <c r="A156" s="62"/>
      <c r="B156" s="62"/>
      <c r="C156" s="2" t="s">
        <v>30</v>
      </c>
      <c r="D156" s="5"/>
      <c r="E156" s="5"/>
      <c r="F156" s="5"/>
      <c r="G156" s="5"/>
    </row>
    <row r="157" spans="1:7" ht="12.75">
      <c r="A157" s="62"/>
      <c r="B157" s="62"/>
      <c r="C157" s="2" t="s">
        <v>20</v>
      </c>
      <c r="D157" s="5"/>
      <c r="E157" s="5"/>
      <c r="F157" s="5"/>
      <c r="G157" s="5"/>
    </row>
    <row r="158" spans="1:7" ht="12.75">
      <c r="A158" s="62"/>
      <c r="B158" s="62"/>
      <c r="C158" s="2" t="s">
        <v>31</v>
      </c>
      <c r="D158" s="5"/>
      <c r="E158" s="5"/>
      <c r="F158" s="5"/>
      <c r="G158" s="5"/>
    </row>
    <row r="159" spans="1:7" ht="12.75">
      <c r="A159" s="62"/>
      <c r="B159" s="62"/>
      <c r="C159" s="5" t="s">
        <v>22</v>
      </c>
      <c r="D159" s="5"/>
      <c r="E159" s="5"/>
      <c r="F159" s="5"/>
      <c r="G159" s="5"/>
    </row>
    <row r="160" spans="1:7" ht="12.75">
      <c r="A160" s="62"/>
      <c r="B160" s="62"/>
      <c r="C160" s="2" t="s">
        <v>23</v>
      </c>
      <c r="D160" s="5"/>
      <c r="E160" s="5"/>
      <c r="F160" s="5"/>
      <c r="G160" s="5"/>
    </row>
    <row r="161" spans="1:7" ht="12.75">
      <c r="A161" s="62"/>
      <c r="B161" s="62"/>
      <c r="C161" s="2" t="s">
        <v>21</v>
      </c>
      <c r="D161" s="5"/>
      <c r="E161" s="5"/>
      <c r="F161" s="5"/>
      <c r="G161" s="5"/>
    </row>
    <row r="162" spans="1:7" ht="12.75">
      <c r="A162" s="62"/>
      <c r="B162" s="62"/>
      <c r="C162" s="2" t="s">
        <v>24</v>
      </c>
      <c r="D162" s="5"/>
      <c r="E162" s="5"/>
      <c r="F162" s="5"/>
      <c r="G162" s="5"/>
    </row>
    <row r="163" spans="1:7" ht="12.75">
      <c r="A163" s="62"/>
      <c r="B163" s="62"/>
      <c r="C163" s="2" t="s">
        <v>25</v>
      </c>
      <c r="D163" s="5"/>
      <c r="E163" s="5"/>
      <c r="F163" s="5"/>
      <c r="G163" s="5"/>
    </row>
    <row r="164" spans="1:7" ht="12.75">
      <c r="A164" s="62"/>
      <c r="B164" s="62"/>
      <c r="C164" s="2" t="s">
        <v>36</v>
      </c>
      <c r="D164" s="5"/>
      <c r="E164" s="5"/>
      <c r="F164" s="5"/>
      <c r="G164" s="5"/>
    </row>
    <row r="167" spans="2:4" ht="15.75">
      <c r="B167" s="8" t="s">
        <v>50</v>
      </c>
      <c r="C167" s="9"/>
      <c r="D167" s="9"/>
    </row>
    <row r="168" spans="2:4" ht="15.75">
      <c r="B168" s="9" t="s">
        <v>4</v>
      </c>
      <c r="C168" s="9"/>
      <c r="D168" s="9"/>
    </row>
    <row r="169" spans="2:4" ht="15.75">
      <c r="B169" s="9"/>
      <c r="C169" s="9"/>
      <c r="D169" s="9"/>
    </row>
    <row r="170" spans="2:4" ht="15.75">
      <c r="B170" s="9" t="s">
        <v>3</v>
      </c>
      <c r="C170" s="9"/>
      <c r="D170" s="9"/>
    </row>
    <row r="171" spans="2:4" ht="15.75">
      <c r="B171" s="9" t="s">
        <v>0</v>
      </c>
      <c r="C171" s="9"/>
      <c r="D171" s="9"/>
    </row>
    <row r="172" spans="2:4" ht="15.75">
      <c r="B172" s="9"/>
      <c r="C172" s="9"/>
      <c r="D172" s="9"/>
    </row>
    <row r="173" spans="2:4" ht="15.75">
      <c r="B173" s="9"/>
      <c r="C173" s="9"/>
      <c r="D173" s="9"/>
    </row>
  </sheetData>
  <sheetProtection/>
  <mergeCells count="37">
    <mergeCell ref="B84:B96"/>
    <mergeCell ref="B56:B68"/>
    <mergeCell ref="A70:G70"/>
    <mergeCell ref="A98:G98"/>
    <mergeCell ref="A5:G5"/>
    <mergeCell ref="A7:G7"/>
    <mergeCell ref="A28:A40"/>
    <mergeCell ref="B28:B40"/>
    <mergeCell ref="A10:A12"/>
    <mergeCell ref="B10:B12"/>
    <mergeCell ref="A15:A27"/>
    <mergeCell ref="B15:B27"/>
    <mergeCell ref="A2:G2"/>
    <mergeCell ref="A4:G4"/>
    <mergeCell ref="A6:G6"/>
    <mergeCell ref="A14:G14"/>
    <mergeCell ref="A43:A55"/>
    <mergeCell ref="B43:B55"/>
    <mergeCell ref="A42:G42"/>
    <mergeCell ref="A56:A68"/>
    <mergeCell ref="A152:B164"/>
    <mergeCell ref="D10:G10"/>
    <mergeCell ref="D11:D12"/>
    <mergeCell ref="E11:G11"/>
    <mergeCell ref="A99:A111"/>
    <mergeCell ref="B99:B111"/>
    <mergeCell ref="A139:A151"/>
    <mergeCell ref="B139:B151"/>
    <mergeCell ref="A125:G125"/>
    <mergeCell ref="A126:A138"/>
    <mergeCell ref="B126:B138"/>
    <mergeCell ref="A71:A83"/>
    <mergeCell ref="B71:B83"/>
    <mergeCell ref="A112:A124"/>
    <mergeCell ref="B112:B124"/>
    <mergeCell ref="A84:A96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4"/>
  <sheetViews>
    <sheetView tabSelected="1" zoomScalePageLayoutView="0" workbookViewId="0" topLeftCell="A1">
      <selection activeCell="A122" sqref="A122:IV122"/>
    </sheetView>
  </sheetViews>
  <sheetFormatPr defaultColWidth="9.00390625" defaultRowHeight="12.75"/>
  <sheetData>
    <row r="1" ht="12.75">
      <c r="A1" t="s">
        <v>214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  <row r="33" ht="12.75">
      <c r="A33" t="s">
        <v>96</v>
      </c>
    </row>
    <row r="34" ht="12.75">
      <c r="A34" t="s">
        <v>97</v>
      </c>
    </row>
    <row r="35" ht="12.75">
      <c r="A35" t="s">
        <v>98</v>
      </c>
    </row>
    <row r="36" ht="12.75">
      <c r="A36" t="s">
        <v>99</v>
      </c>
    </row>
    <row r="37" ht="12.75">
      <c r="A37" t="s">
        <v>100</v>
      </c>
    </row>
    <row r="38" ht="12.75">
      <c r="A38" t="s">
        <v>101</v>
      </c>
    </row>
    <row r="39" ht="12.75">
      <c r="A39" t="s">
        <v>102</v>
      </c>
    </row>
    <row r="40" ht="12.75">
      <c r="A40" t="s">
        <v>103</v>
      </c>
    </row>
    <row r="41" ht="12.75">
      <c r="A41" t="s">
        <v>104</v>
      </c>
    </row>
    <row r="42" ht="12.75">
      <c r="A42" t="s">
        <v>105</v>
      </c>
    </row>
    <row r="43" ht="12.75">
      <c r="A43" t="s">
        <v>106</v>
      </c>
    </row>
    <row r="44" ht="12.75">
      <c r="A44" t="s">
        <v>107</v>
      </c>
    </row>
    <row r="45" ht="12.75">
      <c r="A45" t="s">
        <v>108</v>
      </c>
    </row>
    <row r="46" ht="12.75">
      <c r="A46" t="s">
        <v>74</v>
      </c>
    </row>
    <row r="47" ht="12.75">
      <c r="A47" t="s">
        <v>109</v>
      </c>
    </row>
    <row r="48" ht="12.75">
      <c r="A48" t="s">
        <v>110</v>
      </c>
    </row>
    <row r="49" ht="12.75">
      <c r="A49" t="s">
        <v>111</v>
      </c>
    </row>
    <row r="50" ht="12.75">
      <c r="A50" t="s">
        <v>112</v>
      </c>
    </row>
    <row r="51" ht="12.75">
      <c r="A51" t="s">
        <v>113</v>
      </c>
    </row>
    <row r="52" ht="12.75">
      <c r="A52" t="s">
        <v>74</v>
      </c>
    </row>
    <row r="53" ht="12.75">
      <c r="A53" t="s">
        <v>114</v>
      </c>
    </row>
    <row r="54" ht="12.75">
      <c r="A54" t="s">
        <v>115</v>
      </c>
    </row>
    <row r="55" ht="12.75">
      <c r="A55" t="s">
        <v>116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ht="12.75">
      <c r="A60" t="s">
        <v>121</v>
      </c>
    </row>
    <row r="61" ht="12.75">
      <c r="A61" t="s">
        <v>122</v>
      </c>
    </row>
    <row r="62" ht="12.75">
      <c r="A62" t="s">
        <v>123</v>
      </c>
    </row>
    <row r="63" ht="12.75">
      <c r="A63" t="s">
        <v>124</v>
      </c>
    </row>
    <row r="64" ht="12.75">
      <c r="A64" t="s">
        <v>125</v>
      </c>
    </row>
    <row r="65" ht="12.75">
      <c r="A65" t="s">
        <v>126</v>
      </c>
    </row>
    <row r="66" ht="12.75">
      <c r="A66" t="s">
        <v>127</v>
      </c>
    </row>
    <row r="67" ht="12.75">
      <c r="A67" t="s">
        <v>128</v>
      </c>
    </row>
    <row r="68" ht="12.75">
      <c r="A68" t="s">
        <v>129</v>
      </c>
    </row>
    <row r="69" ht="12.75">
      <c r="A69" t="s">
        <v>130</v>
      </c>
    </row>
    <row r="70" ht="12.75">
      <c r="A70" t="s">
        <v>131</v>
      </c>
    </row>
    <row r="71" ht="12.75">
      <c r="A71" t="s">
        <v>132</v>
      </c>
    </row>
    <row r="72" ht="12.75">
      <c r="A72" t="s">
        <v>133</v>
      </c>
    </row>
    <row r="73" ht="12.75">
      <c r="A73" t="s">
        <v>134</v>
      </c>
    </row>
    <row r="74" ht="12.75">
      <c r="A74" t="s">
        <v>135</v>
      </c>
    </row>
    <row r="75" ht="12.75">
      <c r="A75" t="s">
        <v>136</v>
      </c>
    </row>
    <row r="76" ht="12.75">
      <c r="A76" t="s">
        <v>137</v>
      </c>
    </row>
    <row r="77" ht="12.75">
      <c r="A77" t="s">
        <v>138</v>
      </c>
    </row>
    <row r="78" ht="12.75">
      <c r="A78" t="s">
        <v>139</v>
      </c>
    </row>
    <row r="79" ht="12.75">
      <c r="A79" t="s">
        <v>140</v>
      </c>
    </row>
    <row r="80" ht="12.75">
      <c r="A80" t="s">
        <v>141</v>
      </c>
    </row>
    <row r="81" ht="12.75">
      <c r="A81" t="s">
        <v>142</v>
      </c>
    </row>
    <row r="82" ht="12.75">
      <c r="A82" t="s">
        <v>143</v>
      </c>
    </row>
    <row r="83" ht="12.75">
      <c r="A83" t="s">
        <v>144</v>
      </c>
    </row>
    <row r="84" ht="12.75">
      <c r="A84" t="s">
        <v>145</v>
      </c>
    </row>
    <row r="85" ht="12.75">
      <c r="A85" t="s">
        <v>146</v>
      </c>
    </row>
    <row r="86" ht="12.75">
      <c r="A86" t="s">
        <v>147</v>
      </c>
    </row>
    <row r="87" ht="12.75">
      <c r="A87" t="s">
        <v>148</v>
      </c>
    </row>
    <row r="88" ht="12.75">
      <c r="A88" t="s">
        <v>149</v>
      </c>
    </row>
    <row r="89" ht="12.75">
      <c r="A89" t="s">
        <v>150</v>
      </c>
    </row>
    <row r="90" ht="12.75">
      <c r="A90" t="s">
        <v>151</v>
      </c>
    </row>
    <row r="91" ht="12.75">
      <c r="A91" t="s">
        <v>152</v>
      </c>
    </row>
    <row r="92" ht="12.75">
      <c r="A92" t="s">
        <v>153</v>
      </c>
    </row>
    <row r="93" ht="12.75">
      <c r="A93" t="s">
        <v>154</v>
      </c>
    </row>
    <row r="94" ht="12.75">
      <c r="A94" t="s">
        <v>155</v>
      </c>
    </row>
    <row r="95" ht="12.75">
      <c r="A95" t="s">
        <v>156</v>
      </c>
    </row>
    <row r="96" ht="12.75">
      <c r="A96" t="s">
        <v>157</v>
      </c>
    </row>
    <row r="97" ht="12.75">
      <c r="A97" t="s">
        <v>158</v>
      </c>
    </row>
    <row r="98" ht="12.75">
      <c r="A98" t="s">
        <v>159</v>
      </c>
    </row>
    <row r="99" ht="12.75">
      <c r="A99" t="s">
        <v>160</v>
      </c>
    </row>
    <row r="100" ht="12.75">
      <c r="A100" t="s">
        <v>161</v>
      </c>
    </row>
    <row r="101" ht="12.75">
      <c r="A101" t="s">
        <v>162</v>
      </c>
    </row>
    <row r="102" ht="12.75">
      <c r="A102" t="s">
        <v>163</v>
      </c>
    </row>
    <row r="103" ht="12.75">
      <c r="A103" t="s">
        <v>164</v>
      </c>
    </row>
    <row r="104" ht="12.75">
      <c r="A104" t="s">
        <v>165</v>
      </c>
    </row>
    <row r="105" ht="12.75">
      <c r="A105" t="s">
        <v>166</v>
      </c>
    </row>
    <row r="106" ht="12.75">
      <c r="A106" t="s">
        <v>167</v>
      </c>
    </row>
    <row r="107" ht="12.75">
      <c r="A107" t="s">
        <v>77</v>
      </c>
    </row>
    <row r="108" ht="12.75">
      <c r="A108" t="s">
        <v>168</v>
      </c>
    </row>
    <row r="109" ht="12.75">
      <c r="A109" t="s">
        <v>169</v>
      </c>
    </row>
    <row r="110" ht="12.75">
      <c r="A110" t="s">
        <v>170</v>
      </c>
    </row>
    <row r="111" ht="12.75">
      <c r="A111" t="s">
        <v>171</v>
      </c>
    </row>
    <row r="112" ht="12.75">
      <c r="A112" t="s">
        <v>172</v>
      </c>
    </row>
    <row r="113" ht="12.75">
      <c r="A113" t="s">
        <v>173</v>
      </c>
    </row>
    <row r="114" ht="12.75">
      <c r="A114" t="s">
        <v>174</v>
      </c>
    </row>
    <row r="115" ht="12.75">
      <c r="A115" t="s">
        <v>175</v>
      </c>
    </row>
    <row r="116" ht="12.75">
      <c r="A116" t="s">
        <v>176</v>
      </c>
    </row>
    <row r="117" ht="12.75">
      <c r="A117" t="s">
        <v>177</v>
      </c>
    </row>
    <row r="118" ht="12.75">
      <c r="A118" t="s">
        <v>178</v>
      </c>
    </row>
    <row r="119" ht="12.75">
      <c r="A119" t="s">
        <v>179</v>
      </c>
    </row>
    <row r="120" ht="12.75">
      <c r="A120" t="s">
        <v>180</v>
      </c>
    </row>
    <row r="121" ht="12.75">
      <c r="A121" t="s">
        <v>181</v>
      </c>
    </row>
    <row r="122" ht="12.75">
      <c r="A122" t="s">
        <v>182</v>
      </c>
    </row>
    <row r="123" ht="12.75">
      <c r="A123" t="s">
        <v>183</v>
      </c>
    </row>
    <row r="124" ht="12.75">
      <c r="A124" t="s">
        <v>184</v>
      </c>
    </row>
    <row r="125" ht="12.75">
      <c r="A125" t="s">
        <v>185</v>
      </c>
    </row>
    <row r="126" ht="12.75">
      <c r="A126" t="s">
        <v>186</v>
      </c>
    </row>
    <row r="127" ht="12.75">
      <c r="A127" t="s">
        <v>187</v>
      </c>
    </row>
    <row r="128" ht="12.75">
      <c r="A128" t="s">
        <v>188</v>
      </c>
    </row>
    <row r="129" ht="12.75">
      <c r="A129" t="s">
        <v>189</v>
      </c>
    </row>
    <row r="130" ht="12.75">
      <c r="A130" t="s">
        <v>190</v>
      </c>
    </row>
    <row r="131" ht="12.75">
      <c r="A131" t="s">
        <v>191</v>
      </c>
    </row>
    <row r="132" ht="12.75">
      <c r="A132" t="s">
        <v>192</v>
      </c>
    </row>
    <row r="133" ht="12.75">
      <c r="A133" t="s">
        <v>193</v>
      </c>
    </row>
    <row r="134" ht="12.75">
      <c r="A134" t="s">
        <v>194</v>
      </c>
    </row>
    <row r="135" ht="12.75">
      <c r="A135" t="s">
        <v>195</v>
      </c>
    </row>
    <row r="136" ht="12.75">
      <c r="A136" t="s">
        <v>196</v>
      </c>
    </row>
    <row r="137" ht="12.75">
      <c r="A137" t="s">
        <v>197</v>
      </c>
    </row>
    <row r="138" ht="12.75">
      <c r="A138" t="s">
        <v>198</v>
      </c>
    </row>
    <row r="139" ht="12.75">
      <c r="A139" t="s">
        <v>67</v>
      </c>
    </row>
    <row r="140" ht="12.75">
      <c r="A140" t="s">
        <v>199</v>
      </c>
    </row>
    <row r="141" ht="12.75">
      <c r="A141" t="s">
        <v>200</v>
      </c>
    </row>
    <row r="142" ht="12.75">
      <c r="A142" t="s">
        <v>201</v>
      </c>
    </row>
    <row r="143" ht="12.75">
      <c r="A143" t="s">
        <v>202</v>
      </c>
    </row>
    <row r="144" ht="12.75">
      <c r="A144" t="s">
        <v>203</v>
      </c>
    </row>
    <row r="145" ht="12.75">
      <c r="A145" t="s">
        <v>204</v>
      </c>
    </row>
    <row r="146" ht="12.75">
      <c r="A146" t="s">
        <v>205</v>
      </c>
    </row>
    <row r="147" ht="12.75">
      <c r="A147" t="s">
        <v>206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ht="12.75">
      <c r="A153" t="s">
        <v>212</v>
      </c>
    </row>
    <row r="154" ht="12.75">
      <c r="A154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invest_chef</dc:creator>
  <cp:keywords/>
  <dc:description/>
  <cp:lastModifiedBy>Ахметзянова К.Е.</cp:lastModifiedBy>
  <cp:lastPrinted>2010-12-02T12:56:50Z</cp:lastPrinted>
  <dcterms:created xsi:type="dcterms:W3CDTF">2010-03-09T14:07:36Z</dcterms:created>
  <dcterms:modified xsi:type="dcterms:W3CDTF">2010-12-15T11:11:38Z</dcterms:modified>
  <cp:category/>
  <cp:version/>
  <cp:contentType/>
  <cp:contentStatus/>
</cp:coreProperties>
</file>